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20" windowWidth="14880" windowHeight="769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L316" i="2" s="1"/>
  <c r="A317" i="2"/>
  <c r="A318" i="2"/>
  <c r="L318" i="2" s="1"/>
  <c r="A319" i="2"/>
  <c r="A320" i="2"/>
  <c r="L320" i="2" s="1"/>
  <c r="A321" i="2"/>
  <c r="A322" i="2"/>
  <c r="L322" i="2" s="1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L444" i="2" s="1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L682" i="2" s="1"/>
  <c r="A683" i="2"/>
  <c r="A684" i="2"/>
  <c r="L684" i="2" s="1"/>
  <c r="A685" i="2"/>
  <c r="A686" i="2"/>
  <c r="L686" i="2" s="1"/>
  <c r="A687" i="2"/>
  <c r="A688" i="2"/>
  <c r="L688" i="2" s="1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L932" i="2" s="1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L1172" i="2" s="1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L1405" i="2" s="1"/>
  <c r="A1406" i="2"/>
  <c r="A1407" i="2"/>
  <c r="L1407" i="2" s="1"/>
  <c r="A1408" i="2"/>
  <c r="A1409" i="2"/>
  <c r="L1409" i="2" s="1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603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940" i="1" l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48" i="2" l="1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28" i="2" l="1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BC461" i="1"/>
  <c r="L416" i="2" s="1"/>
  <c r="BC477" i="1"/>
  <c r="L424" i="2" s="1"/>
  <c r="BC493" i="1"/>
  <c r="L432" i="2" s="1"/>
  <c r="BC523" i="1"/>
  <c r="BC776" i="1"/>
  <c r="BC632" i="1"/>
  <c r="BC584" i="1"/>
  <c r="BC567" i="1"/>
  <c r="BC921" i="1"/>
  <c r="BC793" i="1"/>
  <c r="BC713" i="1"/>
  <c r="BC601" i="1"/>
  <c r="BC543" i="1"/>
  <c r="BC527" i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<sst xmlns="http://schemas.openxmlformats.org/spreadsheetml/2006/main" count="15333" uniqueCount="179">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</sst>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0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</xf>
    <xf numFmtId="4" fontId="12" fillId="21" borderId="1" xfId="0" applyNumberFormat="1" applyFont="1" applyFill="1" applyBorder="1" applyAlignment="1" applyProtection="1">
      <alignment horizontal="right" vertical="center" wrapText="1"/>
    </xf>
    <xf numFmtId="0" fontId="12" fillId="21" borderId="12" xfId="0" applyFont="1" applyFill="1" applyBorder="1" applyAlignment="1" applyProtection="1">
      <alignment horizontal="center" vertical="center" wrapText="1"/>
    </xf>
    <xf numFmtId="4" fontId="12" fillId="21" borderId="12" xfId="0" applyNumberFormat="1" applyFont="1" applyFill="1" applyBorder="1" applyAlignment="1" applyProtection="1">
      <alignment horizontal="right" vertical="center" wrapText="1"/>
    </xf>
    <xf numFmtId="4" fontId="12" fillId="21" borderId="2" xfId="0" applyNumberFormat="1" applyFont="1" applyFill="1" applyBorder="1" applyAlignment="1" applyProtection="1">
      <alignment horizontal="right" vertical="top" wrapText="1"/>
    </xf>
    <xf numFmtId="0" fontId="12" fillId="21" borderId="2" xfId="0" applyFont="1" applyFill="1" applyBorder="1" applyAlignment="1" applyProtection="1">
      <alignment horizontal="right" vertical="top" wrapText="1"/>
    </xf>
    <xf numFmtId="14" fontId="12" fillId="21" borderId="2" xfId="0" applyNumberFormat="1" applyFont="1" applyFill="1" applyBorder="1" applyAlignment="1" applyProtection="1">
      <alignment horizontal="center" vertical="top" wrapText="1"/>
    </xf>
    <xf numFmtId="0" fontId="12" fillId="20" borderId="1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4" activePane="bottomLeft" state="frozen"/>
      <selection pane="bottomLeft" activeCell="L23" sqref="L23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47" t="s">
        <v>31</v>
      </c>
      <c r="C2" s="149" t="s">
        <v>60</v>
      </c>
      <c r="D2" s="149" t="s">
        <v>61</v>
      </c>
      <c r="E2" s="147" t="s">
        <v>39</v>
      </c>
      <c r="F2" s="147" t="s">
        <v>58</v>
      </c>
      <c r="G2" s="147" t="s">
        <v>62</v>
      </c>
      <c r="H2" s="151" t="s">
        <v>34</v>
      </c>
      <c r="I2" s="145" t="s">
        <v>32</v>
      </c>
      <c r="J2" s="153" t="s">
        <v>59</v>
      </c>
      <c r="L2" s="141" t="s">
        <v>40</v>
      </c>
      <c r="M2" s="143">
        <v>0.12</v>
      </c>
      <c r="N2" s="9" t="s">
        <v>43</v>
      </c>
    </row>
    <row r="3" spans="2:19" ht="15.75" thickBot="1">
      <c r="B3" s="148"/>
      <c r="C3" s="150"/>
      <c r="D3" s="150"/>
      <c r="E3" s="148"/>
      <c r="F3" s="148"/>
      <c r="G3" s="148"/>
      <c r="H3" s="152"/>
      <c r="I3" s="146"/>
      <c r="J3" s="154"/>
      <c r="L3" s="142"/>
      <c r="M3" s="144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/>
      <c r="F26" s="5">
        <v>0.01</v>
      </c>
      <c r="G26" s="7"/>
      <c r="H26" s="95" t="str">
        <f t="shared" si="0"/>
        <v/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/>
      <c r="F27" s="5">
        <v>0.01</v>
      </c>
      <c r="G27" s="7"/>
      <c r="H27" s="95" t="str">
        <f t="shared" si="0"/>
        <v/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/>
      <c r="D28" s="36"/>
      <c r="E28" s="8"/>
      <c r="F28" s="5"/>
      <c r="G28" s="7"/>
      <c r="H28" s="95" t="str">
        <f t="shared" si="0"/>
        <v/>
      </c>
      <c r="I28" s="37" t="str">
        <f t="shared" si="1"/>
        <v/>
      </c>
      <c r="J28" s="38">
        <f t="shared" si="6"/>
        <v>0</v>
      </c>
      <c r="K28" s="31"/>
      <c r="L28" s="3"/>
      <c r="M28" s="3"/>
      <c r="N28" s="28"/>
      <c r="O28" s="13">
        <f t="shared" si="7"/>
        <v>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0</v>
      </c>
    </row>
    <row r="29" spans="2:19">
      <c r="B29" s="32">
        <v>44866</v>
      </c>
      <c r="C29" s="35"/>
      <c r="D29" s="36"/>
      <c r="E29" s="8"/>
      <c r="F29" s="5"/>
      <c r="G29" s="7"/>
      <c r="H29" s="95" t="str">
        <f t="shared" si="0"/>
        <v/>
      </c>
      <c r="I29" s="37" t="str">
        <f t="shared" si="1"/>
        <v/>
      </c>
      <c r="J29" s="38">
        <f t="shared" si="6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2">
        <v>44896</v>
      </c>
      <c r="C30" s="35"/>
      <c r="D30" s="36"/>
      <c r="E30" s="8"/>
      <c r="F30" s="5"/>
      <c r="G30" s="7"/>
      <c r="H30" s="95" t="str">
        <f t="shared" si="0"/>
        <v/>
      </c>
      <c r="I30" s="37" t="str">
        <f t="shared" si="1"/>
        <v/>
      </c>
      <c r="J30" s="38">
        <f t="shared" si="6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5" t="s">
        <v>75</v>
      </c>
      <c r="C6" s="155"/>
      <c r="D6" s="155"/>
      <c r="E6" s="155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5" t="s">
        <v>93</v>
      </c>
      <c r="C19" s="155"/>
      <c r="D19" s="155"/>
      <c r="E19" s="155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5" t="s">
        <v>96</v>
      </c>
      <c r="C32" s="155"/>
      <c r="D32" s="155"/>
      <c r="E32" s="155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5" t="s">
        <v>100</v>
      </c>
      <c r="C45" s="155"/>
      <c r="D45" s="155"/>
      <c r="E45" s="155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5" t="s">
        <v>105</v>
      </c>
      <c r="C58" s="155"/>
      <c r="D58" s="155"/>
      <c r="E58" s="155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5" t="s">
        <v>118</v>
      </c>
      <c r="C71" s="155"/>
      <c r="D71" s="155"/>
      <c r="E71" s="155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5" t="s">
        <v>123</v>
      </c>
      <c r="C84" s="155"/>
      <c r="D84" s="155"/>
      <c r="E84" s="155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5" t="s">
        <v>129</v>
      </c>
      <c r="C97" s="155"/>
      <c r="D97" s="155"/>
      <c r="E97" s="155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5" t="s">
        <v>130</v>
      </c>
      <c r="C110" s="155"/>
      <c r="D110" s="155"/>
      <c r="E110" s="155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5" t="s">
        <v>173</v>
      </c>
      <c r="C123" s="155"/>
      <c r="D123" s="155"/>
      <c r="E123" s="155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5" t="s">
        <v>177</v>
      </c>
      <c r="C136" s="155"/>
      <c r="D136" s="155"/>
      <c r="E136" s="155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5"/>
      <c r="C149" s="155"/>
      <c r="D149" s="155"/>
      <c r="E149" s="155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6" t="s">
        <v>12</v>
      </c>
      <c r="C1" s="156"/>
      <c r="D1" s="156"/>
      <c r="E1" s="156"/>
      <c r="F1" s="156"/>
      <c r="G1" s="156"/>
      <c r="H1" s="156"/>
      <c r="I1" s="156"/>
      <c r="J1" s="156"/>
      <c r="K1" s="156"/>
      <c r="O1" s="157" t="s">
        <v>17</v>
      </c>
      <c r="P1" s="157"/>
      <c r="Q1" s="157"/>
      <c r="R1" s="157"/>
      <c r="S1" s="157"/>
      <c r="T1" s="157"/>
      <c r="U1" s="15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46" activePane="bottomLeft" state="frozen"/>
      <selection activeCell="B1" sqref="B1"/>
      <selection pane="bottomLeft" activeCell="H56" sqref="H56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6" t="s">
        <v>30</v>
      </c>
      <c r="D1" s="156"/>
      <c r="E1" s="156"/>
      <c r="F1" s="156"/>
      <c r="G1" s="156"/>
      <c r="H1" s="156"/>
      <c r="K1" s="68">
        <f>'Resumen Mail'!B7</f>
        <v>44805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78">
        <v>1</v>
      </c>
      <c r="D4" s="180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79"/>
      <c r="D5" s="181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78">
        <v>2</v>
      </c>
      <c r="D6" s="180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79"/>
      <c r="D7" s="181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78">
        <v>3</v>
      </c>
      <c r="D8" s="180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79"/>
      <c r="D9" s="181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78">
        <v>4</v>
      </c>
      <c r="D10" s="180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79"/>
      <c r="D11" s="181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78">
        <v>5</v>
      </c>
      <c r="D12" s="180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79"/>
      <c r="D13" s="181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78">
        <v>6</v>
      </c>
      <c r="D14" s="180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79"/>
      <c r="D15" s="181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78">
        <v>7</v>
      </c>
      <c r="D16" s="180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79"/>
      <c r="D17" s="181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78">
        <v>8</v>
      </c>
      <c r="D18" s="180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79"/>
      <c r="D19" s="181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78">
        <v>9</v>
      </c>
      <c r="D20" s="180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79"/>
      <c r="D21" s="181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78">
        <v>10</v>
      </c>
      <c r="D22" s="180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79"/>
      <c r="D23" s="181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78">
        <v>11</v>
      </c>
      <c r="D24" s="180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79"/>
      <c r="D25" s="181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78">
        <v>12</v>
      </c>
      <c r="D26" s="180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79"/>
      <c r="D27" s="181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78">
        <v>13</v>
      </c>
      <c r="D28" s="180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79"/>
      <c r="D29" s="181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78">
        <v>14</v>
      </c>
      <c r="D30" s="180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79"/>
      <c r="D31" s="181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78">
        <v>15</v>
      </c>
      <c r="D32" s="180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79"/>
      <c r="D33" s="181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78">
        <v>16</v>
      </c>
      <c r="D34" s="180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79"/>
      <c r="D35" s="181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78">
        <v>17</v>
      </c>
      <c r="D36" s="180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79"/>
      <c r="D37" s="181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78">
        <v>18</v>
      </c>
      <c r="D38" s="180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79"/>
      <c r="D39" s="181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78">
        <v>19</v>
      </c>
      <c r="D40" s="180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79"/>
      <c r="D41" s="181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78">
        <v>20</v>
      </c>
      <c r="D42" s="180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79"/>
      <c r="D43" s="181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78">
        <v>21</v>
      </c>
      <c r="D44" s="180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79"/>
      <c r="D45" s="181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78">
        <v>22</v>
      </c>
      <c r="D46" s="184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79"/>
      <c r="D47" s="185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78">
        <v>23</v>
      </c>
      <c r="D48" s="180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79"/>
      <c r="D49" s="181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78">
        <v>24</v>
      </c>
      <c r="D50" s="180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79"/>
      <c r="D51" s="181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78">
        <v>25</v>
      </c>
      <c r="D52" s="180">
        <v>1273.31</v>
      </c>
      <c r="E52" s="104">
        <v>976.63</v>
      </c>
      <c r="F52" s="104" t="s">
        <v>92</v>
      </c>
      <c r="G52" s="105">
        <v>2249.94</v>
      </c>
      <c r="H52" s="106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79"/>
      <c r="D53" s="181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78">
        <v>26</v>
      </c>
      <c r="D54" s="180">
        <v>1273.31</v>
      </c>
      <c r="E54" s="104">
        <v>1016.1</v>
      </c>
      <c r="F54" s="104" t="s">
        <v>92</v>
      </c>
      <c r="G54" s="105">
        <v>2289.41</v>
      </c>
      <c r="H54" s="106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79"/>
      <c r="D55" s="181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78">
        <v>27</v>
      </c>
      <c r="D56" s="180">
        <v>1273.31</v>
      </c>
      <c r="E56" s="104">
        <v>1054.3</v>
      </c>
      <c r="F56" s="104" t="s">
        <v>92</v>
      </c>
      <c r="G56" s="105">
        <v>2327.61</v>
      </c>
      <c r="H56" s="106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79"/>
      <c r="D57" s="181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74">
        <v>28</v>
      </c>
      <c r="D58" s="176">
        <v>1273.31</v>
      </c>
      <c r="E58" s="88">
        <v>1091.23</v>
      </c>
      <c r="F58" s="89" t="s">
        <v>92</v>
      </c>
      <c r="G58" s="88">
        <v>2364.54</v>
      </c>
      <c r="H58" s="90">
        <v>44850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75"/>
      <c r="D59" s="177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74">
        <v>29</v>
      </c>
      <c r="D60" s="176">
        <v>1273.31</v>
      </c>
      <c r="E60" s="88">
        <v>1130.7</v>
      </c>
      <c r="F60" s="89" t="s">
        <v>92</v>
      </c>
      <c r="G60" s="88">
        <v>2404.0100000000002</v>
      </c>
      <c r="H60" s="90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75"/>
      <c r="D61" s="17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74">
        <v>30</v>
      </c>
      <c r="D62" s="176">
        <v>1273.31</v>
      </c>
      <c r="E62" s="88">
        <v>1167.6300000000001</v>
      </c>
      <c r="F62" s="89" t="s">
        <v>92</v>
      </c>
      <c r="G62" s="88">
        <v>2440.94</v>
      </c>
      <c r="H62" s="90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75"/>
      <c r="D63" s="17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74">
        <v>31</v>
      </c>
      <c r="D64" s="176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75"/>
      <c r="D65" s="17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74">
        <v>32</v>
      </c>
      <c r="D66" s="176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75"/>
      <c r="D67" s="17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4">
        <v>33</v>
      </c>
      <c r="D68" s="176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5"/>
      <c r="D69" s="17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4">
        <v>34</v>
      </c>
      <c r="D70" s="176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5"/>
      <c r="D71" s="17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4">
        <v>35</v>
      </c>
      <c r="D72" s="176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5"/>
      <c r="D73" s="17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4">
        <v>36</v>
      </c>
      <c r="D74" s="176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5"/>
      <c r="D75" s="17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4">
        <v>37</v>
      </c>
      <c r="D76" s="176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5"/>
      <c r="D77" s="17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74">
        <v>38</v>
      </c>
      <c r="D78" s="17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75"/>
      <c r="D79" s="17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74">
        <v>39</v>
      </c>
      <c r="D80" s="17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75"/>
      <c r="D81" s="17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74">
        <v>40</v>
      </c>
      <c r="D82" s="17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75"/>
      <c r="D83" s="17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74">
        <v>41</v>
      </c>
      <c r="D84" s="17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75"/>
      <c r="D85" s="17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74">
        <v>42</v>
      </c>
      <c r="D86" s="17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75"/>
      <c r="D87" s="17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74">
        <v>43</v>
      </c>
      <c r="D88" s="17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75"/>
      <c r="D89" s="17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74">
        <v>44</v>
      </c>
      <c r="D90" s="17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75"/>
      <c r="D91" s="17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74">
        <v>45</v>
      </c>
      <c r="D92" s="17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75"/>
      <c r="D93" s="17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74">
        <v>46</v>
      </c>
      <c r="D94" s="17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75"/>
      <c r="D95" s="17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74">
        <v>47</v>
      </c>
      <c r="D96" s="17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75"/>
      <c r="D97" s="17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74">
        <v>48</v>
      </c>
      <c r="D98" s="17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75"/>
      <c r="D99" s="17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74">
        <v>49</v>
      </c>
      <c r="D100" s="17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75"/>
      <c r="D101" s="17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74">
        <v>50</v>
      </c>
      <c r="D102" s="17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75"/>
      <c r="D103" s="17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74">
        <v>51</v>
      </c>
      <c r="D104" s="17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75"/>
      <c r="D105" s="17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74">
        <v>52</v>
      </c>
      <c r="D106" s="17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75"/>
      <c r="D107" s="17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74">
        <v>53</v>
      </c>
      <c r="D108" s="17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75"/>
      <c r="D109" s="17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74">
        <v>54</v>
      </c>
      <c r="D110" s="17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75"/>
      <c r="D111" s="17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74">
        <v>55</v>
      </c>
      <c r="D112" s="17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75"/>
      <c r="D113" s="17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74">
        <v>56</v>
      </c>
      <c r="D114" s="17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75"/>
      <c r="D115" s="17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74">
        <v>57</v>
      </c>
      <c r="D116" s="17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75"/>
      <c r="D117" s="17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74">
        <v>58</v>
      </c>
      <c r="D118" s="17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75"/>
      <c r="D119" s="17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74">
        <v>59</v>
      </c>
      <c r="D120" s="17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75"/>
      <c r="D121" s="17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74">
        <v>60</v>
      </c>
      <c r="D122" s="17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75"/>
      <c r="D123" s="17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74">
        <v>61</v>
      </c>
      <c r="D124" s="17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75"/>
      <c r="D125" s="17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74">
        <v>62</v>
      </c>
      <c r="D126" s="17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75"/>
      <c r="D127" s="17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74">
        <v>63</v>
      </c>
      <c r="D128" s="17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75"/>
      <c r="D129" s="17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74">
        <v>64</v>
      </c>
      <c r="D130" s="17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75"/>
      <c r="D131" s="17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74">
        <v>65</v>
      </c>
      <c r="D132" s="17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75"/>
      <c r="D133" s="17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74">
        <v>66</v>
      </c>
      <c r="D134" s="17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75"/>
      <c r="D135" s="17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74">
        <v>67</v>
      </c>
      <c r="D136" s="17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75"/>
      <c r="D137" s="17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74">
        <v>68</v>
      </c>
      <c r="D138" s="17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75"/>
      <c r="D139" s="17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74">
        <v>69</v>
      </c>
      <c r="D140" s="17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75"/>
      <c r="D141" s="17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74">
        <v>70</v>
      </c>
      <c r="D142" s="17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75"/>
      <c r="D143" s="17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74">
        <v>71</v>
      </c>
      <c r="D144" s="17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75"/>
      <c r="D145" s="17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74">
        <v>72</v>
      </c>
      <c r="D146" s="17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75"/>
      <c r="D147" s="17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74">
        <v>73</v>
      </c>
      <c r="D148" s="17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75"/>
      <c r="D149" s="17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74">
        <v>74</v>
      </c>
      <c r="D150" s="17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75"/>
      <c r="D151" s="17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74">
        <v>75</v>
      </c>
      <c r="D152" s="17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75"/>
      <c r="D153" s="17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74">
        <v>76</v>
      </c>
      <c r="D154" s="17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75"/>
      <c r="D155" s="17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74">
        <v>77</v>
      </c>
      <c r="D156" s="17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75"/>
      <c r="D157" s="17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74">
        <v>78</v>
      </c>
      <c r="D158" s="17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75"/>
      <c r="D159" s="17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74">
        <v>79</v>
      </c>
      <c r="D160" s="17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75"/>
      <c r="D161" s="17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74">
        <v>80</v>
      </c>
      <c r="D162" s="17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75"/>
      <c r="D163" s="17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74">
        <v>81</v>
      </c>
      <c r="D164" s="17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75"/>
      <c r="D165" s="17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74">
        <v>82</v>
      </c>
      <c r="D166" s="17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75"/>
      <c r="D167" s="17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74">
        <v>83</v>
      </c>
      <c r="D168" s="17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75"/>
      <c r="D169" s="17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74">
        <v>84</v>
      </c>
      <c r="D170" s="17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75"/>
      <c r="D171" s="17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74">
        <v>85</v>
      </c>
      <c r="D172" s="17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75"/>
      <c r="D173" s="17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74">
        <v>86</v>
      </c>
      <c r="D174" s="17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75"/>
      <c r="D175" s="17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74">
        <v>87</v>
      </c>
      <c r="D176" s="17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75"/>
      <c r="D177" s="17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74">
        <v>88</v>
      </c>
      <c r="D178" s="17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75"/>
      <c r="D179" s="17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74">
        <v>89</v>
      </c>
      <c r="D180" s="17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75"/>
      <c r="D181" s="17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74">
        <v>90</v>
      </c>
      <c r="D182" s="17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75"/>
      <c r="D183" s="17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74">
        <v>91</v>
      </c>
      <c r="D184" s="17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75"/>
      <c r="D185" s="17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74">
        <v>92</v>
      </c>
      <c r="D186" s="17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75"/>
      <c r="D187" s="17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74">
        <v>93</v>
      </c>
      <c r="D188" s="17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75"/>
      <c r="D189" s="17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74">
        <v>94</v>
      </c>
      <c r="D190" s="17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75"/>
      <c r="D191" s="17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74">
        <v>95</v>
      </c>
      <c r="D192" s="17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75"/>
      <c r="D193" s="17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74">
        <v>96</v>
      </c>
      <c r="D194" s="17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75"/>
      <c r="D195" s="17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74">
        <v>97</v>
      </c>
      <c r="D196" s="17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75"/>
      <c r="D197" s="17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74">
        <v>98</v>
      </c>
      <c r="D198" s="17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75"/>
      <c r="D199" s="17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74">
        <v>99</v>
      </c>
      <c r="D200" s="17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75"/>
      <c r="D201" s="17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74">
        <v>100</v>
      </c>
      <c r="D202" s="17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75"/>
      <c r="D203" s="17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74">
        <v>101</v>
      </c>
      <c r="D204" s="17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75"/>
      <c r="D205" s="17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74">
        <v>102</v>
      </c>
      <c r="D206" s="17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75"/>
      <c r="D207" s="17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74">
        <v>103</v>
      </c>
      <c r="D208" s="17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75"/>
      <c r="D209" s="17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74">
        <v>104</v>
      </c>
      <c r="D210" s="17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75"/>
      <c r="D211" s="17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74">
        <v>105</v>
      </c>
      <c r="D212" s="17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75"/>
      <c r="D213" s="17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74">
        <v>106</v>
      </c>
      <c r="D214" s="17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75"/>
      <c r="D215" s="17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74">
        <v>107</v>
      </c>
      <c r="D216" s="17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75"/>
      <c r="D217" s="17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74">
        <v>108</v>
      </c>
      <c r="D218" s="17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75"/>
      <c r="D219" s="17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74">
        <v>109</v>
      </c>
      <c r="D220" s="17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75"/>
      <c r="D221" s="17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74">
        <v>110</v>
      </c>
      <c r="D222" s="17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75"/>
      <c r="D223" s="17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74">
        <v>111</v>
      </c>
      <c r="D224" s="17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75"/>
      <c r="D225" s="17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74">
        <v>112</v>
      </c>
      <c r="D226" s="17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75"/>
      <c r="D227" s="17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74">
        <v>113</v>
      </c>
      <c r="D228" s="17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75"/>
      <c r="D229" s="17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74">
        <v>114</v>
      </c>
      <c r="D230" s="17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75"/>
      <c r="D231" s="17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74">
        <v>115</v>
      </c>
      <c r="D232" s="17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75"/>
      <c r="D233" s="17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74">
        <v>116</v>
      </c>
      <c r="D234" s="17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75"/>
      <c r="D235" s="17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74">
        <v>117</v>
      </c>
      <c r="D236" s="17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75"/>
      <c r="D237" s="17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74">
        <v>118</v>
      </c>
      <c r="D238" s="17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75"/>
      <c r="D239" s="17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74">
        <v>119</v>
      </c>
      <c r="D240" s="17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75"/>
      <c r="D241" s="17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74">
        <v>120</v>
      </c>
      <c r="D242" s="17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75"/>
      <c r="D243" s="17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2">
        <v>1</v>
      </c>
      <c r="D245" s="184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3"/>
      <c r="D246" s="185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2">
        <v>2</v>
      </c>
      <c r="D247" s="184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3"/>
      <c r="D248" s="185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2">
        <v>3</v>
      </c>
      <c r="D249" s="184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3"/>
      <c r="D250" s="185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2">
        <v>4</v>
      </c>
      <c r="D251" s="184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3"/>
      <c r="D252" s="185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2">
        <v>5</v>
      </c>
      <c r="D253" s="184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3"/>
      <c r="D254" s="185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2">
        <v>6</v>
      </c>
      <c r="D255" s="184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3"/>
      <c r="D256" s="185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2">
        <v>7</v>
      </c>
      <c r="D257" s="184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3"/>
      <c r="D258" s="185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2">
        <v>8</v>
      </c>
      <c r="D259" s="184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3"/>
      <c r="D260" s="185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2">
        <v>1</v>
      </c>
      <c r="D262" s="184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3"/>
      <c r="D263" s="185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2">
        <v>2</v>
      </c>
      <c r="D264" s="184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3"/>
      <c r="D265" s="185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2">
        <v>3</v>
      </c>
      <c r="D266" s="184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3"/>
      <c r="D267" s="185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2">
        <v>4</v>
      </c>
      <c r="D268" s="184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3"/>
      <c r="D269" s="185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2">
        <v>5</v>
      </c>
      <c r="D270" s="184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3"/>
      <c r="D271" s="185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2">
        <v>6</v>
      </c>
      <c r="D272" s="184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3"/>
      <c r="D273" s="185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2">
        <v>7</v>
      </c>
      <c r="D274" s="184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3"/>
      <c r="D275" s="185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2">
        <v>8</v>
      </c>
      <c r="D276" s="184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3"/>
      <c r="D277" s="185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78">
        <v>1</v>
      </c>
      <c r="D280" s="180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79"/>
      <c r="D281" s="181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78">
        <v>2</v>
      </c>
      <c r="D282" s="180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79"/>
      <c r="D283" s="181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78">
        <v>3</v>
      </c>
      <c r="D284" s="180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79"/>
      <c r="D285" s="181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78">
        <v>4</v>
      </c>
      <c r="D286" s="180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79"/>
      <c r="D287" s="181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78">
        <v>5</v>
      </c>
      <c r="D288" s="180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79"/>
      <c r="D289" s="181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78">
        <v>6</v>
      </c>
      <c r="D290" s="180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79"/>
      <c r="D291" s="181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78">
        <v>7</v>
      </c>
      <c r="D292" s="180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79"/>
      <c r="D293" s="181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78">
        <v>8</v>
      </c>
      <c r="D294" s="180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79"/>
      <c r="D295" s="181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78">
        <v>9</v>
      </c>
      <c r="D296" s="180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79"/>
      <c r="D297" s="181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78">
        <v>10</v>
      </c>
      <c r="D298" s="180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79"/>
      <c r="D299" s="181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78">
        <v>11</v>
      </c>
      <c r="D300" s="180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79"/>
      <c r="D301" s="181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78">
        <v>12</v>
      </c>
      <c r="D302" s="180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79"/>
      <c r="D303" s="181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78">
        <v>13</v>
      </c>
      <c r="D304" s="180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79"/>
      <c r="D305" s="181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78">
        <v>14</v>
      </c>
      <c r="D306" s="180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79"/>
      <c r="D307" s="181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78">
        <v>15</v>
      </c>
      <c r="D308" s="180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79"/>
      <c r="D309" s="181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78">
        <v>16</v>
      </c>
      <c r="D310" s="180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79"/>
      <c r="D311" s="181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78">
        <v>17</v>
      </c>
      <c r="D312" s="180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79"/>
      <c r="D313" s="181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78">
        <v>18</v>
      </c>
      <c r="D314" s="180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79"/>
      <c r="D315" s="181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78">
        <v>19</v>
      </c>
      <c r="D316" s="180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79"/>
      <c r="D317" s="181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78">
        <v>20</v>
      </c>
      <c r="D318" s="180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79"/>
      <c r="D319" s="181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78">
        <v>21</v>
      </c>
      <c r="D320" s="180">
        <v>2685.17</v>
      </c>
      <c r="E320" s="105">
        <v>1183.27</v>
      </c>
      <c r="F320" s="104" t="s">
        <v>92</v>
      </c>
      <c r="G320" s="105">
        <v>3868.44</v>
      </c>
      <c r="H320" s="106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79"/>
      <c r="D321" s="181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78">
        <v>22</v>
      </c>
      <c r="D322" s="180">
        <v>2685.17</v>
      </c>
      <c r="E322" s="105">
        <v>1236.96</v>
      </c>
      <c r="F322" s="104" t="s">
        <v>92</v>
      </c>
      <c r="G322" s="105">
        <v>3922.13</v>
      </c>
      <c r="H322" s="106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79"/>
      <c r="D323" s="181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74">
        <v>23</v>
      </c>
      <c r="D324" s="176">
        <v>2685.17</v>
      </c>
      <c r="E324" s="88">
        <v>1290.67</v>
      </c>
      <c r="F324" s="89" t="s">
        <v>92</v>
      </c>
      <c r="G324" s="88">
        <v>3975.84</v>
      </c>
      <c r="H324" s="90">
        <v>44850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75"/>
      <c r="D325" s="177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74">
        <v>24</v>
      </c>
      <c r="D326" s="176">
        <v>2685.17</v>
      </c>
      <c r="E326" s="88">
        <v>1344.38</v>
      </c>
      <c r="F326" s="89" t="s">
        <v>92</v>
      </c>
      <c r="G326" s="88">
        <v>4029.55</v>
      </c>
      <c r="H326" s="90">
        <v>44881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75"/>
      <c r="D327" s="17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74">
        <v>25</v>
      </c>
      <c r="D328" s="176">
        <v>2685.17</v>
      </c>
      <c r="E328" s="88">
        <v>1398.08</v>
      </c>
      <c r="F328" s="89" t="s">
        <v>92</v>
      </c>
      <c r="G328" s="88">
        <v>4083.25</v>
      </c>
      <c r="H328" s="90">
        <v>44911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75"/>
      <c r="D329" s="17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74">
        <v>26</v>
      </c>
      <c r="D330" s="176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75"/>
      <c r="D331" s="17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74">
        <v>27</v>
      </c>
      <c r="D332" s="176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75"/>
      <c r="D333" s="17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74">
        <v>28</v>
      </c>
      <c r="D334" s="176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75"/>
      <c r="D335" s="17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74">
        <v>29</v>
      </c>
      <c r="D336" s="176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75"/>
      <c r="D337" s="17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4">
        <v>30</v>
      </c>
      <c r="D338" s="176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5"/>
      <c r="D339" s="17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74">
        <v>31</v>
      </c>
      <c r="D340" s="176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75"/>
      <c r="D341" s="17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4">
        <v>32</v>
      </c>
      <c r="D342" s="176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5"/>
      <c r="D343" s="17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74">
        <v>33</v>
      </c>
      <c r="D344" s="17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75"/>
      <c r="D345" s="17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74">
        <v>34</v>
      </c>
      <c r="D346" s="17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75"/>
      <c r="D347" s="17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74">
        <v>35</v>
      </c>
      <c r="D348" s="17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75"/>
      <c r="D349" s="17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74">
        <v>36</v>
      </c>
      <c r="D350" s="17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75"/>
      <c r="D351" s="17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74">
        <v>37</v>
      </c>
      <c r="D352" s="17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75"/>
      <c r="D353" s="17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74">
        <v>38</v>
      </c>
      <c r="D354" s="17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75"/>
      <c r="D355" s="17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74">
        <v>39</v>
      </c>
      <c r="D356" s="17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75"/>
      <c r="D357" s="17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74">
        <v>40</v>
      </c>
      <c r="D358" s="17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75"/>
      <c r="D359" s="17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74">
        <v>41</v>
      </c>
      <c r="D360" s="17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75"/>
      <c r="D361" s="17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74">
        <v>42</v>
      </c>
      <c r="D362" s="17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75"/>
      <c r="D363" s="17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74">
        <v>43</v>
      </c>
      <c r="D364" s="17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75"/>
      <c r="D365" s="17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74">
        <v>44</v>
      </c>
      <c r="D366" s="17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75"/>
      <c r="D367" s="17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74">
        <v>45</v>
      </c>
      <c r="D368" s="17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75"/>
      <c r="D369" s="17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74">
        <v>46</v>
      </c>
      <c r="D370" s="17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75"/>
      <c r="D371" s="17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74">
        <v>47</v>
      </c>
      <c r="D372" s="17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75"/>
      <c r="D373" s="17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74">
        <v>48</v>
      </c>
      <c r="D374" s="17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75"/>
      <c r="D375" s="17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74">
        <v>49</v>
      </c>
      <c r="D376" s="17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75"/>
      <c r="D377" s="17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74">
        <v>50</v>
      </c>
      <c r="D378" s="17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75"/>
      <c r="D379" s="17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74">
        <v>51</v>
      </c>
      <c r="D380" s="17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75"/>
      <c r="D381" s="17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74">
        <v>52</v>
      </c>
      <c r="D382" s="17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75"/>
      <c r="D383" s="17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74">
        <v>53</v>
      </c>
      <c r="D384" s="17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75"/>
      <c r="D385" s="17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74">
        <v>54</v>
      </c>
      <c r="D386" s="17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75"/>
      <c r="D387" s="17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74">
        <v>55</v>
      </c>
      <c r="D388" s="17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75"/>
      <c r="D389" s="17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74">
        <v>56</v>
      </c>
      <c r="D390" s="17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75"/>
      <c r="D391" s="17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74">
        <v>57</v>
      </c>
      <c r="D392" s="17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75"/>
      <c r="D393" s="17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74">
        <v>58</v>
      </c>
      <c r="D394" s="17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75"/>
      <c r="D395" s="17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74">
        <v>59</v>
      </c>
      <c r="D396" s="17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75"/>
      <c r="D397" s="17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74">
        <v>60</v>
      </c>
      <c r="D398" s="17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75"/>
      <c r="D399" s="17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78">
        <v>1</v>
      </c>
      <c r="D402" s="180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79"/>
      <c r="D403" s="181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78">
        <v>2</v>
      </c>
      <c r="D404" s="180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79"/>
      <c r="D405" s="181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78">
        <v>3</v>
      </c>
      <c r="D406" s="180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79"/>
      <c r="D407" s="181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78">
        <v>4</v>
      </c>
      <c r="D408" s="180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79"/>
      <c r="D409" s="181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78">
        <v>5</v>
      </c>
      <c r="D410" s="180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79"/>
      <c r="D411" s="181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78">
        <v>6</v>
      </c>
      <c r="D412" s="180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79"/>
      <c r="D413" s="181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78">
        <v>7</v>
      </c>
      <c r="D414" s="180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79"/>
      <c r="D415" s="181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78">
        <v>8</v>
      </c>
      <c r="D416" s="180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79"/>
      <c r="D417" s="181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78">
        <v>9</v>
      </c>
      <c r="D418" s="180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79"/>
      <c r="D419" s="181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78">
        <v>10</v>
      </c>
      <c r="D420" s="180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79"/>
      <c r="D421" s="181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78">
        <v>11</v>
      </c>
      <c r="D422" s="180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79"/>
      <c r="D423" s="181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78">
        <v>12</v>
      </c>
      <c r="D424" s="180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79"/>
      <c r="D425" s="181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78">
        <v>13</v>
      </c>
      <c r="D426" s="180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79"/>
      <c r="D427" s="181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78">
        <v>14</v>
      </c>
      <c r="D428" s="180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79"/>
      <c r="D429" s="181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78">
        <v>15</v>
      </c>
      <c r="D430" s="180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79"/>
      <c r="D431" s="181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78">
        <v>16</v>
      </c>
      <c r="D432" s="180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79"/>
      <c r="D433" s="181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78">
        <v>17</v>
      </c>
      <c r="D434" s="180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79"/>
      <c r="D435" s="181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78">
        <v>18</v>
      </c>
      <c r="D436" s="180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79"/>
      <c r="D437" s="181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78">
        <v>19</v>
      </c>
      <c r="D438" s="180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79"/>
      <c r="D439" s="181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78">
        <v>20</v>
      </c>
      <c r="D440" s="180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79"/>
      <c r="D441" s="181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78">
        <v>21</v>
      </c>
      <c r="D442" s="180">
        <v>10256.81</v>
      </c>
      <c r="E442" s="105">
        <v>4519.84</v>
      </c>
      <c r="F442" s="104" t="s">
        <v>92</v>
      </c>
      <c r="G442" s="105">
        <v>14776.65</v>
      </c>
      <c r="H442" s="106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79"/>
      <c r="D443" s="181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78">
        <v>22</v>
      </c>
      <c r="D444" s="180">
        <v>10256.81</v>
      </c>
      <c r="E444" s="105">
        <v>4724.97</v>
      </c>
      <c r="F444" s="104" t="s">
        <v>92</v>
      </c>
      <c r="G444" s="105">
        <v>14981.78</v>
      </c>
      <c r="H444" s="106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79"/>
      <c r="D445" s="181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74">
        <v>23</v>
      </c>
      <c r="D446" s="176">
        <v>10256.81</v>
      </c>
      <c r="E446" s="88">
        <v>4930.1099999999997</v>
      </c>
      <c r="F446" s="89" t="s">
        <v>92</v>
      </c>
      <c r="G446" s="88">
        <v>15186.92</v>
      </c>
      <c r="H446" s="90">
        <v>44850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75"/>
      <c r="D447" s="177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74">
        <v>24</v>
      </c>
      <c r="D448" s="176">
        <v>10256.81</v>
      </c>
      <c r="E448" s="88">
        <v>5135.24</v>
      </c>
      <c r="F448" s="89" t="s">
        <v>92</v>
      </c>
      <c r="G448" s="88">
        <v>15392.05</v>
      </c>
      <c r="H448" s="90">
        <v>44881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75"/>
      <c r="D449" s="17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74">
        <v>25</v>
      </c>
      <c r="D450" s="176">
        <v>10256.81</v>
      </c>
      <c r="E450" s="88">
        <v>5340.38</v>
      </c>
      <c r="F450" s="89" t="s">
        <v>92</v>
      </c>
      <c r="G450" s="88">
        <v>15597.19</v>
      </c>
      <c r="H450" s="90">
        <v>44911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75"/>
      <c r="D451" s="17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74">
        <v>26</v>
      </c>
      <c r="D452" s="176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75"/>
      <c r="D453" s="17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74">
        <v>27</v>
      </c>
      <c r="D454" s="176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75"/>
      <c r="D455" s="17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74">
        <v>28</v>
      </c>
      <c r="D456" s="176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75"/>
      <c r="D457" s="17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74">
        <v>29</v>
      </c>
      <c r="D458" s="176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75"/>
      <c r="D459" s="17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4">
        <v>30</v>
      </c>
      <c r="D460" s="176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5"/>
      <c r="D461" s="17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74">
        <v>31</v>
      </c>
      <c r="D462" s="176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75"/>
      <c r="D463" s="17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4">
        <v>32</v>
      </c>
      <c r="D464" s="176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5"/>
      <c r="D465" s="17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74">
        <v>33</v>
      </c>
      <c r="D466" s="17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75"/>
      <c r="D467" s="17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74">
        <v>34</v>
      </c>
      <c r="D468" s="17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75"/>
      <c r="D469" s="17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74">
        <v>35</v>
      </c>
      <c r="D470" s="17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75"/>
      <c r="D471" s="17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74">
        <v>36</v>
      </c>
      <c r="D472" s="17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75"/>
      <c r="D473" s="17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74">
        <v>37</v>
      </c>
      <c r="D474" s="17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75"/>
      <c r="D475" s="17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74">
        <v>38</v>
      </c>
      <c r="D476" s="17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75"/>
      <c r="D477" s="17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74">
        <v>39</v>
      </c>
      <c r="D478" s="17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75"/>
      <c r="D479" s="17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74">
        <v>40</v>
      </c>
      <c r="D480" s="17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75"/>
      <c r="D481" s="17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74">
        <v>41</v>
      </c>
      <c r="D482" s="17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75"/>
      <c r="D483" s="17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74">
        <v>42</v>
      </c>
      <c r="D484" s="17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75"/>
      <c r="D485" s="17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74">
        <v>43</v>
      </c>
      <c r="D486" s="17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75"/>
      <c r="D487" s="17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74">
        <v>44</v>
      </c>
      <c r="D488" s="17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75"/>
      <c r="D489" s="17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74">
        <v>45</v>
      </c>
      <c r="D490" s="17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75"/>
      <c r="D491" s="17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74">
        <v>46</v>
      </c>
      <c r="D492" s="17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75"/>
      <c r="D493" s="17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74">
        <v>47</v>
      </c>
      <c r="D494" s="17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75"/>
      <c r="D495" s="17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74">
        <v>48</v>
      </c>
      <c r="D496" s="17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75"/>
      <c r="D497" s="17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74">
        <v>49</v>
      </c>
      <c r="D498" s="17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75"/>
      <c r="D499" s="17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74">
        <v>50</v>
      </c>
      <c r="D500" s="17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75"/>
      <c r="D501" s="17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74">
        <v>51</v>
      </c>
      <c r="D502" s="17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75"/>
      <c r="D503" s="17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74">
        <v>52</v>
      </c>
      <c r="D504" s="17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75"/>
      <c r="D505" s="17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74">
        <v>53</v>
      </c>
      <c r="D506" s="17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75"/>
      <c r="D507" s="17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74">
        <v>54</v>
      </c>
      <c r="D508" s="17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75"/>
      <c r="D509" s="17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74">
        <v>55</v>
      </c>
      <c r="D510" s="17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75"/>
      <c r="D511" s="17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74">
        <v>56</v>
      </c>
      <c r="D512" s="17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75"/>
      <c r="D513" s="17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74">
        <v>57</v>
      </c>
      <c r="D514" s="17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75"/>
      <c r="D515" s="17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74">
        <v>58</v>
      </c>
      <c r="D516" s="17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75"/>
      <c r="D517" s="17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74">
        <v>59</v>
      </c>
      <c r="D518" s="17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75"/>
      <c r="D519" s="17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74">
        <v>60</v>
      </c>
      <c r="D520" s="17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75"/>
      <c r="D521" s="17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74">
        <v>61</v>
      </c>
      <c r="D522" s="17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75"/>
      <c r="D523" s="17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74">
        <v>62</v>
      </c>
      <c r="D524" s="17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75"/>
      <c r="D525" s="17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74">
        <v>63</v>
      </c>
      <c r="D526" s="17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75"/>
      <c r="D527" s="17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74">
        <v>64</v>
      </c>
      <c r="D528" s="17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75"/>
      <c r="D529" s="17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74">
        <v>65</v>
      </c>
      <c r="D530" s="17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75"/>
      <c r="D531" s="17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74">
        <v>66</v>
      </c>
      <c r="D532" s="17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75"/>
      <c r="D533" s="17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74">
        <v>67</v>
      </c>
      <c r="D534" s="17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75"/>
      <c r="D535" s="17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74">
        <v>68</v>
      </c>
      <c r="D536" s="17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75"/>
      <c r="D537" s="17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74">
        <v>69</v>
      </c>
      <c r="D538" s="17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75"/>
      <c r="D539" s="17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74">
        <v>70</v>
      </c>
      <c r="D540" s="17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75"/>
      <c r="D541" s="17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74">
        <v>71</v>
      </c>
      <c r="D542" s="17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75"/>
      <c r="D543" s="17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74">
        <v>72</v>
      </c>
      <c r="D544" s="17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75"/>
      <c r="D545" s="17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74">
        <v>73</v>
      </c>
      <c r="D546" s="17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75"/>
      <c r="D547" s="17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74">
        <v>74</v>
      </c>
      <c r="D548" s="17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75"/>
      <c r="D549" s="17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74">
        <v>75</v>
      </c>
      <c r="D550" s="17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75"/>
      <c r="D551" s="17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74">
        <v>76</v>
      </c>
      <c r="D552" s="17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75"/>
      <c r="D553" s="17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74">
        <v>77</v>
      </c>
      <c r="D554" s="17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75"/>
      <c r="D555" s="17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74">
        <v>78</v>
      </c>
      <c r="D556" s="17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75"/>
      <c r="D557" s="17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74">
        <v>79</v>
      </c>
      <c r="D558" s="17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75"/>
      <c r="D559" s="17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74">
        <v>80</v>
      </c>
      <c r="D560" s="17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75"/>
      <c r="D561" s="17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74">
        <v>81</v>
      </c>
      <c r="D562" s="17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75"/>
      <c r="D563" s="17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74">
        <v>82</v>
      </c>
      <c r="D564" s="17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75"/>
      <c r="D565" s="17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74">
        <v>83</v>
      </c>
      <c r="D566" s="17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75"/>
      <c r="D567" s="17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74">
        <v>84</v>
      </c>
      <c r="D568" s="17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75"/>
      <c r="D569" s="17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74">
        <v>85</v>
      </c>
      <c r="D570" s="17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75"/>
      <c r="D571" s="17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74">
        <v>86</v>
      </c>
      <c r="D572" s="17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75"/>
      <c r="D573" s="17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74">
        <v>87</v>
      </c>
      <c r="D574" s="17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75"/>
      <c r="D575" s="17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74">
        <v>88</v>
      </c>
      <c r="D576" s="17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75"/>
      <c r="D577" s="17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74">
        <v>89</v>
      </c>
      <c r="D578" s="17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75"/>
      <c r="D579" s="17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74">
        <v>90</v>
      </c>
      <c r="D580" s="17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75"/>
      <c r="D581" s="17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74">
        <v>91</v>
      </c>
      <c r="D582" s="17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75"/>
      <c r="D583" s="17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74">
        <v>92</v>
      </c>
      <c r="D584" s="17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75"/>
      <c r="D585" s="17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74">
        <v>93</v>
      </c>
      <c r="D586" s="17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75"/>
      <c r="D587" s="17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74">
        <v>94</v>
      </c>
      <c r="D588" s="17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75"/>
      <c r="D589" s="17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74">
        <v>95</v>
      </c>
      <c r="D590" s="17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75"/>
      <c r="D591" s="17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74">
        <v>96</v>
      </c>
      <c r="D592" s="17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75"/>
      <c r="D593" s="17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74">
        <v>97</v>
      </c>
      <c r="D594" s="17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75"/>
      <c r="D595" s="17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74">
        <v>98</v>
      </c>
      <c r="D596" s="17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75"/>
      <c r="D597" s="17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74">
        <v>99</v>
      </c>
      <c r="D598" s="17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75"/>
      <c r="D599" s="17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74">
        <v>100</v>
      </c>
      <c r="D600" s="17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75"/>
      <c r="D601" s="17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74">
        <v>101</v>
      </c>
      <c r="D602" s="17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75"/>
      <c r="D603" s="17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74">
        <v>102</v>
      </c>
      <c r="D604" s="17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75"/>
      <c r="D605" s="17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74">
        <v>103</v>
      </c>
      <c r="D606" s="17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75"/>
      <c r="D607" s="17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74">
        <v>104</v>
      </c>
      <c r="D608" s="17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75"/>
      <c r="D609" s="17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74">
        <v>105</v>
      </c>
      <c r="D610" s="17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75"/>
      <c r="D611" s="17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74">
        <v>106</v>
      </c>
      <c r="D612" s="17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75"/>
      <c r="D613" s="17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74">
        <v>107</v>
      </c>
      <c r="D614" s="17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75"/>
      <c r="D615" s="17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74">
        <v>108</v>
      </c>
      <c r="D616" s="17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75"/>
      <c r="D617" s="17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74">
        <v>109</v>
      </c>
      <c r="D618" s="17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75"/>
      <c r="D619" s="17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74">
        <v>110</v>
      </c>
      <c r="D620" s="17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75"/>
      <c r="D621" s="17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74">
        <v>111</v>
      </c>
      <c r="D622" s="17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75"/>
      <c r="D623" s="17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74">
        <v>112</v>
      </c>
      <c r="D624" s="17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75"/>
      <c r="D625" s="17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74">
        <v>113</v>
      </c>
      <c r="D626" s="17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75"/>
      <c r="D627" s="17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74">
        <v>114</v>
      </c>
      <c r="D628" s="17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75"/>
      <c r="D629" s="17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74">
        <v>115</v>
      </c>
      <c r="D630" s="17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75"/>
      <c r="D631" s="17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74">
        <v>116</v>
      </c>
      <c r="D632" s="17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75"/>
      <c r="D633" s="17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74">
        <v>117</v>
      </c>
      <c r="D634" s="17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75"/>
      <c r="D635" s="17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74">
        <v>118</v>
      </c>
      <c r="D636" s="17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75"/>
      <c r="D637" s="17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74">
        <v>119</v>
      </c>
      <c r="D638" s="17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75"/>
      <c r="D639" s="17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74">
        <v>120</v>
      </c>
      <c r="D640" s="17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75"/>
      <c r="D641" s="17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0">
        <v>1</v>
      </c>
      <c r="D643" s="172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1"/>
      <c r="D644" s="173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0">
        <v>2</v>
      </c>
      <c r="D645" s="172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1"/>
      <c r="D646" s="173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0">
        <v>3</v>
      </c>
      <c r="D647" s="172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1"/>
      <c r="D648" s="173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0">
        <v>4</v>
      </c>
      <c r="D649" s="172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1"/>
      <c r="D650" s="173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0">
        <v>5</v>
      </c>
      <c r="D651" s="172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1"/>
      <c r="D652" s="173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0">
        <v>6</v>
      </c>
      <c r="D653" s="172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1"/>
      <c r="D654" s="173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0">
        <v>7</v>
      </c>
      <c r="D655" s="172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1"/>
      <c r="D656" s="173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0">
        <v>8</v>
      </c>
      <c r="D657" s="172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1"/>
      <c r="D658" s="173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0">
        <v>1</v>
      </c>
      <c r="D660" s="172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1"/>
      <c r="D661" s="173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58">
        <v>2</v>
      </c>
      <c r="D662" s="160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59"/>
      <c r="D663" s="161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0">
        <v>3</v>
      </c>
      <c r="D664" s="172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1"/>
      <c r="D665" s="173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58">
        <v>4</v>
      </c>
      <c r="D666" s="160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59"/>
      <c r="D667" s="161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58">
        <v>5</v>
      </c>
      <c r="D668" s="160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59"/>
      <c r="D669" s="161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58">
        <v>6</v>
      </c>
      <c r="D670" s="160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59"/>
      <c r="D671" s="161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58">
        <v>7</v>
      </c>
      <c r="D672" s="160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59"/>
      <c r="D673" s="161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58">
        <v>8</v>
      </c>
      <c r="D674" s="160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59"/>
      <c r="D675" s="161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2">
        <v>1</v>
      </c>
      <c r="D678" s="164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3"/>
      <c r="D679" s="165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2">
        <v>2</v>
      </c>
      <c r="D680" s="164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3"/>
      <c r="D681" s="165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2">
        <v>3</v>
      </c>
      <c r="D682" s="164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3"/>
      <c r="D683" s="165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2">
        <v>4</v>
      </c>
      <c r="D684" s="164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3"/>
      <c r="D685" s="165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93">
        <v>5</v>
      </c>
      <c r="D686" s="194">
        <v>14139.64</v>
      </c>
      <c r="E686" s="197">
        <v>24602.98</v>
      </c>
      <c r="F686" s="198" t="s">
        <v>92</v>
      </c>
      <c r="G686" s="197">
        <v>38742.620000000003</v>
      </c>
      <c r="H686" s="19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95"/>
      <c r="D687" s="196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93">
        <v>6</v>
      </c>
      <c r="D688" s="194">
        <v>14139.64</v>
      </c>
      <c r="E688" s="197">
        <v>24390.880000000001</v>
      </c>
      <c r="F688" s="198" t="s">
        <v>92</v>
      </c>
      <c r="G688" s="197">
        <v>38530.519999999997</v>
      </c>
      <c r="H688" s="19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95"/>
      <c r="D689" s="196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58">
        <v>7</v>
      </c>
      <c r="D690" s="160">
        <v>14139.64</v>
      </c>
      <c r="E690" s="108">
        <v>24178.79</v>
      </c>
      <c r="F690" s="109" t="s">
        <v>92</v>
      </c>
      <c r="G690" s="108">
        <v>38318.43</v>
      </c>
      <c r="H690" s="110">
        <v>44850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59"/>
      <c r="D691" s="161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58">
        <v>8</v>
      </c>
      <c r="D692" s="160">
        <v>14139.64</v>
      </c>
      <c r="E692" s="108">
        <v>23966.69</v>
      </c>
      <c r="F692" s="109" t="s">
        <v>92</v>
      </c>
      <c r="G692" s="108">
        <v>38106.33</v>
      </c>
      <c r="H692" s="110">
        <v>44881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59"/>
      <c r="D693" s="161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58">
        <v>9</v>
      </c>
      <c r="D694" s="160">
        <v>14139.64</v>
      </c>
      <c r="E694" s="108">
        <v>23754.6</v>
      </c>
      <c r="F694" s="109" t="s">
        <v>92</v>
      </c>
      <c r="G694" s="108">
        <v>37894.239999999998</v>
      </c>
      <c r="H694" s="110">
        <v>44911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59"/>
      <c r="D695" s="161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58">
        <v>10</v>
      </c>
      <c r="D696" s="160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59"/>
      <c r="D697" s="161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58">
        <v>11</v>
      </c>
      <c r="D698" s="160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59"/>
      <c r="D699" s="161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58">
        <v>12</v>
      </c>
      <c r="D700" s="160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59"/>
      <c r="D701" s="161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58">
        <v>13</v>
      </c>
      <c r="D702" s="160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59"/>
      <c r="D703" s="161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58">
        <v>14</v>
      </c>
      <c r="D704" s="160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59"/>
      <c r="D705" s="161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58">
        <v>15</v>
      </c>
      <c r="D706" s="160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59"/>
      <c r="D707" s="161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58">
        <v>16</v>
      </c>
      <c r="D708" s="160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59"/>
      <c r="D709" s="161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58">
        <v>17</v>
      </c>
      <c r="D710" s="160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59"/>
      <c r="D711" s="161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58">
        <v>18</v>
      </c>
      <c r="D712" s="160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59"/>
      <c r="D713" s="161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58">
        <v>19</v>
      </c>
      <c r="D714" s="160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59"/>
      <c r="D715" s="161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58">
        <v>20</v>
      </c>
      <c r="D716" s="160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59"/>
      <c r="D717" s="161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58">
        <v>21</v>
      </c>
      <c r="D718" s="160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59"/>
      <c r="D719" s="161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58">
        <v>22</v>
      </c>
      <c r="D720" s="160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59"/>
      <c r="D721" s="161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58">
        <v>23</v>
      </c>
      <c r="D722" s="160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59"/>
      <c r="D723" s="161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58">
        <v>24</v>
      </c>
      <c r="D724" s="160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59"/>
      <c r="D725" s="161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58">
        <v>25</v>
      </c>
      <c r="D726" s="160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59"/>
      <c r="D727" s="161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58">
        <v>26</v>
      </c>
      <c r="D728" s="160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59"/>
      <c r="D729" s="161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58">
        <v>27</v>
      </c>
      <c r="D730" s="160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59"/>
      <c r="D731" s="161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58">
        <v>28</v>
      </c>
      <c r="D732" s="160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59"/>
      <c r="D733" s="161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58">
        <v>29</v>
      </c>
      <c r="D734" s="160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59"/>
      <c r="D735" s="161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58">
        <v>30</v>
      </c>
      <c r="D736" s="160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59"/>
      <c r="D737" s="161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58">
        <v>31</v>
      </c>
      <c r="D738" s="160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59"/>
      <c r="D739" s="161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58">
        <v>32</v>
      </c>
      <c r="D740" s="160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59"/>
      <c r="D741" s="161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58">
        <v>33</v>
      </c>
      <c r="D742" s="160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59"/>
      <c r="D743" s="161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58">
        <v>34</v>
      </c>
      <c r="D744" s="160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59"/>
      <c r="D745" s="161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58">
        <v>35</v>
      </c>
      <c r="D746" s="160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59"/>
      <c r="D747" s="161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58">
        <v>36</v>
      </c>
      <c r="D748" s="160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59"/>
      <c r="D749" s="161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58">
        <v>37</v>
      </c>
      <c r="D750" s="160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59"/>
      <c r="D751" s="161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58">
        <v>38</v>
      </c>
      <c r="D752" s="160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59"/>
      <c r="D753" s="161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58">
        <v>39</v>
      </c>
      <c r="D754" s="160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59"/>
      <c r="D755" s="161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58">
        <v>40</v>
      </c>
      <c r="D756" s="160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59"/>
      <c r="D757" s="161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58">
        <v>41</v>
      </c>
      <c r="D758" s="160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59"/>
      <c r="D759" s="161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58">
        <v>42</v>
      </c>
      <c r="D760" s="160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59"/>
      <c r="D761" s="161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58">
        <v>43</v>
      </c>
      <c r="D762" s="160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59"/>
      <c r="D763" s="161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58">
        <v>44</v>
      </c>
      <c r="D764" s="160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59"/>
      <c r="D765" s="161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58">
        <v>45</v>
      </c>
      <c r="D766" s="160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59"/>
      <c r="D767" s="161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58">
        <v>46</v>
      </c>
      <c r="D768" s="160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59"/>
      <c r="D769" s="161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58">
        <v>47</v>
      </c>
      <c r="D770" s="160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59"/>
      <c r="D771" s="161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58">
        <v>48</v>
      </c>
      <c r="D772" s="160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59"/>
      <c r="D773" s="161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58">
        <v>49</v>
      </c>
      <c r="D774" s="160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59"/>
      <c r="D775" s="161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58">
        <v>50</v>
      </c>
      <c r="D776" s="160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59"/>
      <c r="D777" s="161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58">
        <v>51</v>
      </c>
      <c r="D778" s="160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59"/>
      <c r="D779" s="161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58">
        <v>52</v>
      </c>
      <c r="D780" s="160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59"/>
      <c r="D781" s="161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58">
        <v>53</v>
      </c>
      <c r="D782" s="160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59"/>
      <c r="D783" s="161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58">
        <v>54</v>
      </c>
      <c r="D784" s="160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59"/>
      <c r="D785" s="161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58">
        <v>55</v>
      </c>
      <c r="D786" s="160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59"/>
      <c r="D787" s="161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58">
        <v>56</v>
      </c>
      <c r="D788" s="160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59"/>
      <c r="D789" s="161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58">
        <v>57</v>
      </c>
      <c r="D790" s="160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59"/>
      <c r="D791" s="161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58">
        <v>58</v>
      </c>
      <c r="D792" s="160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59"/>
      <c r="D793" s="161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58">
        <v>59</v>
      </c>
      <c r="D794" s="160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59"/>
      <c r="D795" s="161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58">
        <v>60</v>
      </c>
      <c r="D796" s="160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59"/>
      <c r="D797" s="161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58">
        <v>61</v>
      </c>
      <c r="D798" s="160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59"/>
      <c r="D799" s="161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58">
        <v>62</v>
      </c>
      <c r="D800" s="160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59"/>
      <c r="D801" s="161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58">
        <v>63</v>
      </c>
      <c r="D802" s="160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59"/>
      <c r="D803" s="161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58">
        <v>64</v>
      </c>
      <c r="D804" s="160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59"/>
      <c r="D805" s="161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58">
        <v>65</v>
      </c>
      <c r="D806" s="160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59"/>
      <c r="D807" s="161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58">
        <v>66</v>
      </c>
      <c r="D808" s="160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59"/>
      <c r="D809" s="161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58">
        <v>67</v>
      </c>
      <c r="D810" s="160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59"/>
      <c r="D811" s="161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58">
        <v>68</v>
      </c>
      <c r="D812" s="160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59"/>
      <c r="D813" s="161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58">
        <v>69</v>
      </c>
      <c r="D814" s="160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59"/>
      <c r="D815" s="161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58">
        <v>70</v>
      </c>
      <c r="D816" s="160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59"/>
      <c r="D817" s="161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58">
        <v>71</v>
      </c>
      <c r="D818" s="160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59"/>
      <c r="D819" s="161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58">
        <v>72</v>
      </c>
      <c r="D820" s="160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59"/>
      <c r="D821" s="161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58">
        <v>73</v>
      </c>
      <c r="D822" s="160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59"/>
      <c r="D823" s="161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58">
        <v>74</v>
      </c>
      <c r="D824" s="160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59"/>
      <c r="D825" s="161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58">
        <v>75</v>
      </c>
      <c r="D826" s="160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59"/>
      <c r="D827" s="161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58">
        <v>76</v>
      </c>
      <c r="D828" s="160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59"/>
      <c r="D829" s="161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58">
        <v>77</v>
      </c>
      <c r="D830" s="160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59"/>
      <c r="D831" s="161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58">
        <v>78</v>
      </c>
      <c r="D832" s="160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59"/>
      <c r="D833" s="161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58">
        <v>79</v>
      </c>
      <c r="D834" s="160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59"/>
      <c r="D835" s="161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58">
        <v>80</v>
      </c>
      <c r="D836" s="160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59"/>
      <c r="D837" s="161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58">
        <v>81</v>
      </c>
      <c r="D838" s="160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59"/>
      <c r="D839" s="161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58">
        <v>82</v>
      </c>
      <c r="D840" s="160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59"/>
      <c r="D841" s="161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58">
        <v>83</v>
      </c>
      <c r="D842" s="160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59"/>
      <c r="D843" s="161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58">
        <v>84</v>
      </c>
      <c r="D844" s="160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59"/>
      <c r="D845" s="161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58">
        <v>85</v>
      </c>
      <c r="D846" s="160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59"/>
      <c r="D847" s="161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58">
        <v>86</v>
      </c>
      <c r="D848" s="160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59"/>
      <c r="D849" s="161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58">
        <v>87</v>
      </c>
      <c r="D850" s="160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59"/>
      <c r="D851" s="161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58">
        <v>88</v>
      </c>
      <c r="D852" s="160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59"/>
      <c r="D853" s="161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58">
        <v>89</v>
      </c>
      <c r="D854" s="160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59"/>
      <c r="D855" s="161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58">
        <v>90</v>
      </c>
      <c r="D856" s="160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59"/>
      <c r="D857" s="161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58">
        <v>91</v>
      </c>
      <c r="D858" s="160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59"/>
      <c r="D859" s="161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58">
        <v>92</v>
      </c>
      <c r="D860" s="160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59"/>
      <c r="D861" s="161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58">
        <v>93</v>
      </c>
      <c r="D862" s="160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59"/>
      <c r="D863" s="161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58">
        <v>94</v>
      </c>
      <c r="D864" s="160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59"/>
      <c r="D865" s="161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58">
        <v>95</v>
      </c>
      <c r="D866" s="160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59"/>
      <c r="D867" s="161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58">
        <v>96</v>
      </c>
      <c r="D868" s="160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59"/>
      <c r="D869" s="161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58">
        <v>97</v>
      </c>
      <c r="D870" s="160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59"/>
      <c r="D871" s="161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58">
        <v>98</v>
      </c>
      <c r="D872" s="160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59"/>
      <c r="D873" s="161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58">
        <v>99</v>
      </c>
      <c r="D874" s="160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59"/>
      <c r="D875" s="161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58">
        <v>100</v>
      </c>
      <c r="D876" s="160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59"/>
      <c r="D877" s="161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58">
        <v>101</v>
      </c>
      <c r="D878" s="160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59"/>
      <c r="D879" s="161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58">
        <v>102</v>
      </c>
      <c r="D880" s="160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59"/>
      <c r="D881" s="161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58">
        <v>103</v>
      </c>
      <c r="D882" s="160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59"/>
      <c r="D883" s="161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58">
        <v>104</v>
      </c>
      <c r="D884" s="160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59"/>
      <c r="D885" s="161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58">
        <v>105</v>
      </c>
      <c r="D886" s="160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59"/>
      <c r="D887" s="161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58">
        <v>106</v>
      </c>
      <c r="D888" s="160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59"/>
      <c r="D889" s="161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58">
        <v>107</v>
      </c>
      <c r="D890" s="160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59"/>
      <c r="D891" s="161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58">
        <v>108</v>
      </c>
      <c r="D892" s="160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59"/>
      <c r="D893" s="161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58">
        <v>109</v>
      </c>
      <c r="D894" s="160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59"/>
      <c r="D895" s="161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58">
        <v>110</v>
      </c>
      <c r="D896" s="160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59"/>
      <c r="D897" s="161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58">
        <v>111</v>
      </c>
      <c r="D898" s="160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59"/>
      <c r="D899" s="161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58">
        <v>112</v>
      </c>
      <c r="D900" s="160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59"/>
      <c r="D901" s="161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58">
        <v>113</v>
      </c>
      <c r="D902" s="160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59"/>
      <c r="D903" s="161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58">
        <v>114</v>
      </c>
      <c r="D904" s="160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59"/>
      <c r="D905" s="161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58">
        <v>115</v>
      </c>
      <c r="D906" s="160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59"/>
      <c r="D907" s="161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58">
        <v>116</v>
      </c>
      <c r="D908" s="160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59"/>
      <c r="D909" s="161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58">
        <v>117</v>
      </c>
      <c r="D910" s="160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59"/>
      <c r="D911" s="161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58">
        <v>118</v>
      </c>
      <c r="D912" s="160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59"/>
      <c r="D913" s="161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58">
        <v>119</v>
      </c>
      <c r="D914" s="160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59"/>
      <c r="D915" s="161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58">
        <v>120</v>
      </c>
      <c r="D917" s="160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59"/>
      <c r="D918" s="161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2">
        <v>1</v>
      </c>
      <c r="D922" s="164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3"/>
      <c r="D923" s="165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2">
        <v>2</v>
      </c>
      <c r="D924" s="164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3"/>
      <c r="D925" s="165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2">
        <v>3</v>
      </c>
      <c r="D926" s="164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3"/>
      <c r="D927" s="165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2">
        <v>4</v>
      </c>
      <c r="D928" s="164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3"/>
      <c r="D929" s="165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93">
        <v>5</v>
      </c>
      <c r="D930" s="194">
        <v>16627.990000000002</v>
      </c>
      <c r="E930" s="197">
        <v>28932.720000000001</v>
      </c>
      <c r="F930" s="198" t="s">
        <v>92</v>
      </c>
      <c r="G930" s="197">
        <v>45560.71</v>
      </c>
      <c r="H930" s="19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95"/>
      <c r="D931" s="196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93">
        <v>6</v>
      </c>
      <c r="D932" s="194">
        <v>16627.990000000002</v>
      </c>
      <c r="E932" s="197">
        <v>28683.3</v>
      </c>
      <c r="F932" s="198" t="s">
        <v>92</v>
      </c>
      <c r="G932" s="197">
        <v>45311.29</v>
      </c>
      <c r="H932" s="19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95"/>
      <c r="D933" s="196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58">
        <v>7</v>
      </c>
      <c r="D934" s="160">
        <v>16627.990000000002</v>
      </c>
      <c r="E934" s="108">
        <v>28433.88</v>
      </c>
      <c r="F934" s="109" t="s">
        <v>92</v>
      </c>
      <c r="G934" s="108">
        <v>45061.87</v>
      </c>
      <c r="H934" s="110">
        <v>44850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59"/>
      <c r="D935" s="161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58">
        <v>8</v>
      </c>
      <c r="D936" s="160">
        <v>16627.990000000002</v>
      </c>
      <c r="E936" s="108">
        <v>28184.46</v>
      </c>
      <c r="F936" s="109" t="s">
        <v>92</v>
      </c>
      <c r="G936" s="108">
        <v>44812.45</v>
      </c>
      <c r="H936" s="110">
        <v>44881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59"/>
      <c r="D937" s="161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58">
        <v>9</v>
      </c>
      <c r="D938" s="160">
        <v>16627.990000000002</v>
      </c>
      <c r="E938" s="108">
        <v>27935.040000000001</v>
      </c>
      <c r="F938" s="109" t="s">
        <v>92</v>
      </c>
      <c r="G938" s="108">
        <v>44563.03</v>
      </c>
      <c r="H938" s="110">
        <v>44911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59"/>
      <c r="D939" s="161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58">
        <v>10</v>
      </c>
      <c r="D940" s="160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59"/>
      <c r="D941" s="161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58">
        <v>11</v>
      </c>
      <c r="D942" s="160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59"/>
      <c r="D943" s="161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58">
        <v>12</v>
      </c>
      <c r="D944" s="160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59"/>
      <c r="D945" s="161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58">
        <v>13</v>
      </c>
      <c r="D946" s="160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59"/>
      <c r="D947" s="161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58">
        <v>14</v>
      </c>
      <c r="D948" s="160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59"/>
      <c r="D949" s="161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58">
        <v>15</v>
      </c>
      <c r="D950" s="160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59"/>
      <c r="D951" s="161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58">
        <v>16</v>
      </c>
      <c r="D952" s="160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59"/>
      <c r="D953" s="161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58">
        <v>17</v>
      </c>
      <c r="D954" s="160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59"/>
      <c r="D955" s="161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58">
        <v>18</v>
      </c>
      <c r="D956" s="160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59"/>
      <c r="D957" s="161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58">
        <v>19</v>
      </c>
      <c r="D958" s="160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59"/>
      <c r="D959" s="161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58">
        <v>20</v>
      </c>
      <c r="D960" s="160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59"/>
      <c r="D961" s="161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58">
        <v>21</v>
      </c>
      <c r="D962" s="160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59"/>
      <c r="D963" s="161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58">
        <v>22</v>
      </c>
      <c r="D964" s="160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59"/>
      <c r="D965" s="161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58">
        <v>23</v>
      </c>
      <c r="D966" s="160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59"/>
      <c r="D967" s="161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58">
        <v>24</v>
      </c>
      <c r="D968" s="160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59"/>
      <c r="D969" s="161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58">
        <v>25</v>
      </c>
      <c r="D970" s="160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59"/>
      <c r="D971" s="161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58">
        <v>26</v>
      </c>
      <c r="D972" s="160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59"/>
      <c r="D973" s="161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58">
        <v>27</v>
      </c>
      <c r="D974" s="160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59"/>
      <c r="D975" s="161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58">
        <v>28</v>
      </c>
      <c r="D976" s="160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59"/>
      <c r="D977" s="161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58">
        <v>29</v>
      </c>
      <c r="D978" s="160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59"/>
      <c r="D979" s="161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58">
        <v>30</v>
      </c>
      <c r="D980" s="160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59"/>
      <c r="D981" s="161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58">
        <v>31</v>
      </c>
      <c r="D982" s="160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59"/>
      <c r="D983" s="161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58">
        <v>32</v>
      </c>
      <c r="D984" s="160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59"/>
      <c r="D985" s="161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58">
        <v>33</v>
      </c>
      <c r="D986" s="160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59"/>
      <c r="D987" s="161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58">
        <v>34</v>
      </c>
      <c r="D988" s="160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59"/>
      <c r="D989" s="161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58">
        <v>35</v>
      </c>
      <c r="D990" s="160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59"/>
      <c r="D991" s="161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58">
        <v>36</v>
      </c>
      <c r="D992" s="160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59"/>
      <c r="D993" s="161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58">
        <v>37</v>
      </c>
      <c r="D994" s="160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59"/>
      <c r="D995" s="161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58">
        <v>38</v>
      </c>
      <c r="D996" s="160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59"/>
      <c r="D997" s="161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58">
        <v>39</v>
      </c>
      <c r="D998" s="160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59"/>
      <c r="D999" s="161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58">
        <v>40</v>
      </c>
      <c r="D1000" s="160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59"/>
      <c r="D1001" s="161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58">
        <v>41</v>
      </c>
      <c r="D1002" s="160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59"/>
      <c r="D1003" s="161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58">
        <v>42</v>
      </c>
      <c r="D1004" s="160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59"/>
      <c r="D1005" s="161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58">
        <v>43</v>
      </c>
      <c r="D1006" s="160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59"/>
      <c r="D1007" s="161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58">
        <v>44</v>
      </c>
      <c r="D1008" s="160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59"/>
      <c r="D1009" s="161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58">
        <v>45</v>
      </c>
      <c r="D1010" s="160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59"/>
      <c r="D1011" s="161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58">
        <v>46</v>
      </c>
      <c r="D1012" s="160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59"/>
      <c r="D1013" s="161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58">
        <v>47</v>
      </c>
      <c r="D1014" s="160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59"/>
      <c r="D1015" s="161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58">
        <v>48</v>
      </c>
      <c r="D1016" s="160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59"/>
      <c r="D1017" s="161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58">
        <v>49</v>
      </c>
      <c r="D1018" s="160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59"/>
      <c r="D1019" s="161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58">
        <v>50</v>
      </c>
      <c r="D1020" s="160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59"/>
      <c r="D1021" s="161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58">
        <v>51</v>
      </c>
      <c r="D1022" s="160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59"/>
      <c r="D1023" s="161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58">
        <v>52</v>
      </c>
      <c r="D1024" s="160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59"/>
      <c r="D1025" s="161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58">
        <v>53</v>
      </c>
      <c r="D1026" s="160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59"/>
      <c r="D1027" s="161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58">
        <v>54</v>
      </c>
      <c r="D1028" s="160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59"/>
      <c r="D1029" s="161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58">
        <v>55</v>
      </c>
      <c r="D1030" s="160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59"/>
      <c r="D1031" s="161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58">
        <v>56</v>
      </c>
      <c r="D1032" s="160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59"/>
      <c r="D1033" s="161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58">
        <v>57</v>
      </c>
      <c r="D1034" s="160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59"/>
      <c r="D1035" s="161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58">
        <v>58</v>
      </c>
      <c r="D1036" s="160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59"/>
      <c r="D1037" s="161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58">
        <v>59</v>
      </c>
      <c r="D1038" s="160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59"/>
      <c r="D1039" s="161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58">
        <v>60</v>
      </c>
      <c r="D1040" s="160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59"/>
      <c r="D1041" s="161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58">
        <v>61</v>
      </c>
      <c r="D1042" s="160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59"/>
      <c r="D1043" s="161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58">
        <v>62</v>
      </c>
      <c r="D1044" s="160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59"/>
      <c r="D1045" s="161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58">
        <v>63</v>
      </c>
      <c r="D1046" s="160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59"/>
      <c r="D1047" s="161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58">
        <v>64</v>
      </c>
      <c r="D1048" s="160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59"/>
      <c r="D1049" s="161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58">
        <v>65</v>
      </c>
      <c r="D1050" s="160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59"/>
      <c r="D1051" s="161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58">
        <v>66</v>
      </c>
      <c r="D1052" s="160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59"/>
      <c r="D1053" s="161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58">
        <v>67</v>
      </c>
      <c r="D1054" s="160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59"/>
      <c r="D1055" s="161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58">
        <v>68</v>
      </c>
      <c r="D1056" s="160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59"/>
      <c r="D1057" s="161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58">
        <v>69</v>
      </c>
      <c r="D1058" s="160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59"/>
      <c r="D1059" s="161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58">
        <v>70</v>
      </c>
      <c r="D1060" s="160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59"/>
      <c r="D1061" s="161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58">
        <v>71</v>
      </c>
      <c r="D1062" s="160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59"/>
      <c r="D1063" s="161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58">
        <v>72</v>
      </c>
      <c r="D1064" s="160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59"/>
      <c r="D1065" s="161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58">
        <v>73</v>
      </c>
      <c r="D1066" s="160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59"/>
      <c r="D1067" s="161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58">
        <v>74</v>
      </c>
      <c r="D1068" s="160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59"/>
      <c r="D1069" s="161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58">
        <v>75</v>
      </c>
      <c r="D1070" s="160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59"/>
      <c r="D1071" s="161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58">
        <v>76</v>
      </c>
      <c r="D1072" s="160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59"/>
      <c r="D1073" s="161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58">
        <v>77</v>
      </c>
      <c r="D1074" s="160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59"/>
      <c r="D1075" s="161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58">
        <v>78</v>
      </c>
      <c r="D1076" s="160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59"/>
      <c r="D1077" s="161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58">
        <v>79</v>
      </c>
      <c r="D1078" s="160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59"/>
      <c r="D1079" s="161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58">
        <v>80</v>
      </c>
      <c r="D1080" s="160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59"/>
      <c r="D1081" s="161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58">
        <v>81</v>
      </c>
      <c r="D1082" s="160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59"/>
      <c r="D1083" s="161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58">
        <v>82</v>
      </c>
      <c r="D1084" s="160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59"/>
      <c r="D1085" s="161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58">
        <v>83</v>
      </c>
      <c r="D1086" s="160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59"/>
      <c r="D1087" s="161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58">
        <v>84</v>
      </c>
      <c r="D1088" s="160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59"/>
      <c r="D1089" s="161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58">
        <v>85</v>
      </c>
      <c r="D1090" s="160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59"/>
      <c r="D1091" s="161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58">
        <v>86</v>
      </c>
      <c r="D1092" s="160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59"/>
      <c r="D1093" s="161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58">
        <v>87</v>
      </c>
      <c r="D1094" s="160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59"/>
      <c r="D1095" s="161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58">
        <v>88</v>
      </c>
      <c r="D1096" s="160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59"/>
      <c r="D1097" s="161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58">
        <v>89</v>
      </c>
      <c r="D1098" s="160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59"/>
      <c r="D1099" s="161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58">
        <v>90</v>
      </c>
      <c r="D1100" s="160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59"/>
      <c r="D1101" s="161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58">
        <v>91</v>
      </c>
      <c r="D1102" s="160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59"/>
      <c r="D1103" s="161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58">
        <v>92</v>
      </c>
      <c r="D1104" s="160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59"/>
      <c r="D1105" s="161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58">
        <v>93</v>
      </c>
      <c r="D1106" s="160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59"/>
      <c r="D1107" s="161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58">
        <v>94</v>
      </c>
      <c r="D1108" s="160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59"/>
      <c r="D1109" s="161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58">
        <v>95</v>
      </c>
      <c r="D1110" s="160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59"/>
      <c r="D1111" s="161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58">
        <v>96</v>
      </c>
      <c r="D1112" s="160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59"/>
      <c r="D1113" s="161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58">
        <v>97</v>
      </c>
      <c r="D1114" s="160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59"/>
      <c r="D1115" s="161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58">
        <v>98</v>
      </c>
      <c r="D1116" s="160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59"/>
      <c r="D1117" s="161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58">
        <v>99</v>
      </c>
      <c r="D1118" s="160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59"/>
      <c r="D1119" s="161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58">
        <v>100</v>
      </c>
      <c r="D1120" s="160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59"/>
      <c r="D1121" s="161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58">
        <v>101</v>
      </c>
      <c r="D1122" s="160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59"/>
      <c r="D1123" s="161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58">
        <v>102</v>
      </c>
      <c r="D1124" s="160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59"/>
      <c r="D1125" s="161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58">
        <v>103</v>
      </c>
      <c r="D1126" s="160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59"/>
      <c r="D1127" s="161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58">
        <v>104</v>
      </c>
      <c r="D1128" s="160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59"/>
      <c r="D1129" s="161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58">
        <v>105</v>
      </c>
      <c r="D1130" s="160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59"/>
      <c r="D1131" s="161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58">
        <v>106</v>
      </c>
      <c r="D1132" s="160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59"/>
      <c r="D1133" s="161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58">
        <v>107</v>
      </c>
      <c r="D1134" s="160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59"/>
      <c r="D1135" s="161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58">
        <v>108</v>
      </c>
      <c r="D1136" s="160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59"/>
      <c r="D1137" s="161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58">
        <v>109</v>
      </c>
      <c r="D1138" s="160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59"/>
      <c r="D1139" s="161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58">
        <v>110</v>
      </c>
      <c r="D1140" s="160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59"/>
      <c r="D1141" s="161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58">
        <v>111</v>
      </c>
      <c r="D1142" s="160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59"/>
      <c r="D1143" s="161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58">
        <v>112</v>
      </c>
      <c r="D1144" s="160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59"/>
      <c r="D1145" s="161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58">
        <v>113</v>
      </c>
      <c r="D1146" s="160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59"/>
      <c r="D1147" s="161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58">
        <v>114</v>
      </c>
      <c r="D1148" s="160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59"/>
      <c r="D1149" s="161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58">
        <v>115</v>
      </c>
      <c r="D1150" s="160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59"/>
      <c r="D1151" s="161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58">
        <v>116</v>
      </c>
      <c r="D1152" s="160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59"/>
      <c r="D1153" s="161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58">
        <v>117</v>
      </c>
      <c r="D1154" s="160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59"/>
      <c r="D1155" s="161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58">
        <v>118</v>
      </c>
      <c r="D1156" s="160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59"/>
      <c r="D1157" s="161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58">
        <v>119</v>
      </c>
      <c r="D1158" s="160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59"/>
      <c r="D1159" s="161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58">
        <v>120</v>
      </c>
      <c r="D1160" s="160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59"/>
      <c r="D1161" s="161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2">
        <v>1</v>
      </c>
      <c r="D1164" s="164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3"/>
      <c r="D1165" s="165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2">
        <v>2</v>
      </c>
      <c r="D1166" s="164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3"/>
      <c r="D1167" s="165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2">
        <v>3</v>
      </c>
      <c r="D1168" s="164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3"/>
      <c r="D1169" s="165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93">
        <v>4</v>
      </c>
      <c r="D1170" s="194">
        <v>3752.09</v>
      </c>
      <c r="E1170" s="197">
        <v>6584.89</v>
      </c>
      <c r="F1170" s="198" t="s">
        <v>92</v>
      </c>
      <c r="G1170" s="197">
        <v>10336.98</v>
      </c>
      <c r="H1170" s="19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95"/>
      <c r="D1171" s="196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93">
        <v>5</v>
      </c>
      <c r="D1172" s="194">
        <v>3752.09</v>
      </c>
      <c r="E1172" s="197">
        <v>6528.62</v>
      </c>
      <c r="F1172" s="198" t="s">
        <v>92</v>
      </c>
      <c r="G1172" s="197">
        <v>10280.709999999999</v>
      </c>
      <c r="H1172" s="19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95"/>
      <c r="D1173" s="196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58">
        <v>6</v>
      </c>
      <c r="D1174" s="160">
        <v>3752.09</v>
      </c>
      <c r="E1174" s="108">
        <v>6472.33</v>
      </c>
      <c r="F1174" s="109" t="s">
        <v>92</v>
      </c>
      <c r="G1174" s="108">
        <v>10224.42</v>
      </c>
      <c r="H1174" s="110">
        <v>44850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59"/>
      <c r="D1175" s="161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58">
        <v>7</v>
      </c>
      <c r="D1176" s="160">
        <v>3752.09</v>
      </c>
      <c r="E1176" s="108">
        <v>6416.05</v>
      </c>
      <c r="F1176" s="109" t="s">
        <v>92</v>
      </c>
      <c r="G1176" s="108">
        <v>10168.14</v>
      </c>
      <c r="H1176" s="110">
        <v>44881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59"/>
      <c r="D1177" s="161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58">
        <v>8</v>
      </c>
      <c r="D1178" s="160">
        <v>3752.09</v>
      </c>
      <c r="E1178" s="108">
        <v>6359.77</v>
      </c>
      <c r="F1178" s="109" t="s">
        <v>92</v>
      </c>
      <c r="G1178" s="108">
        <v>10111.86</v>
      </c>
      <c r="H1178" s="110">
        <v>44911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59"/>
      <c r="D1179" s="161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58">
        <v>9</v>
      </c>
      <c r="D1180" s="160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59"/>
      <c r="D1181" s="161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58">
        <v>10</v>
      </c>
      <c r="D1182" s="160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59"/>
      <c r="D1183" s="161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58">
        <v>11</v>
      </c>
      <c r="D1184" s="160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59"/>
      <c r="D1185" s="161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58">
        <v>12</v>
      </c>
      <c r="D1186" s="160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59"/>
      <c r="D1187" s="161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58">
        <v>13</v>
      </c>
      <c r="D1188" s="160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59"/>
      <c r="D1189" s="161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58">
        <v>14</v>
      </c>
      <c r="D1190" s="160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59"/>
      <c r="D1191" s="161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58">
        <v>15</v>
      </c>
      <c r="D1192" s="160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59"/>
      <c r="D1193" s="161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58">
        <v>16</v>
      </c>
      <c r="D1194" s="160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59"/>
      <c r="D1195" s="161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58">
        <v>17</v>
      </c>
      <c r="D1196" s="160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59"/>
      <c r="D1197" s="161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58">
        <v>18</v>
      </c>
      <c r="D1198" s="160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59"/>
      <c r="D1199" s="161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58">
        <v>19</v>
      </c>
      <c r="D1200" s="160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59"/>
      <c r="D1201" s="161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58">
        <v>20</v>
      </c>
      <c r="D1202" s="160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59"/>
      <c r="D1203" s="161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58">
        <v>21</v>
      </c>
      <c r="D1204" s="160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59"/>
      <c r="D1205" s="161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58">
        <v>22</v>
      </c>
      <c r="D1206" s="160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59"/>
      <c r="D1207" s="161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58">
        <v>23</v>
      </c>
      <c r="D1208" s="160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59"/>
      <c r="D1209" s="161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58">
        <v>24</v>
      </c>
      <c r="D1210" s="160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59"/>
      <c r="D1211" s="161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58">
        <v>25</v>
      </c>
      <c r="D1212" s="160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59"/>
      <c r="D1213" s="161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58">
        <v>26</v>
      </c>
      <c r="D1214" s="160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59"/>
      <c r="D1215" s="161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58">
        <v>27</v>
      </c>
      <c r="D1216" s="160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59"/>
      <c r="D1217" s="161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58">
        <v>28</v>
      </c>
      <c r="D1218" s="160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59"/>
      <c r="D1219" s="161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58">
        <v>29</v>
      </c>
      <c r="D1220" s="160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59"/>
      <c r="D1221" s="161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58">
        <v>30</v>
      </c>
      <c r="D1222" s="160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59"/>
      <c r="D1223" s="161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58">
        <v>31</v>
      </c>
      <c r="D1224" s="160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59"/>
      <c r="D1225" s="161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58">
        <v>32</v>
      </c>
      <c r="D1226" s="160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59"/>
      <c r="D1227" s="161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58">
        <v>33</v>
      </c>
      <c r="D1228" s="160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59"/>
      <c r="D1229" s="161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58">
        <v>34</v>
      </c>
      <c r="D1230" s="160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59"/>
      <c r="D1231" s="161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58">
        <v>35</v>
      </c>
      <c r="D1232" s="160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59"/>
      <c r="D1233" s="161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58">
        <v>36</v>
      </c>
      <c r="D1234" s="160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59"/>
      <c r="D1235" s="161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58">
        <v>37</v>
      </c>
      <c r="D1236" s="160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59"/>
      <c r="D1237" s="161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58">
        <v>38</v>
      </c>
      <c r="D1238" s="160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59"/>
      <c r="D1239" s="161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58">
        <v>39</v>
      </c>
      <c r="D1240" s="160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59"/>
      <c r="D1241" s="161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58">
        <v>40</v>
      </c>
      <c r="D1242" s="160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59"/>
      <c r="D1243" s="161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58">
        <v>41</v>
      </c>
      <c r="D1244" s="160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59"/>
      <c r="D1245" s="161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58">
        <v>42</v>
      </c>
      <c r="D1246" s="160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59"/>
      <c r="D1247" s="161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58">
        <v>43</v>
      </c>
      <c r="D1248" s="160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59"/>
      <c r="D1249" s="161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58">
        <v>44</v>
      </c>
      <c r="D1250" s="160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59"/>
      <c r="D1251" s="161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58">
        <v>45</v>
      </c>
      <c r="D1252" s="160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59"/>
      <c r="D1253" s="161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58">
        <v>46</v>
      </c>
      <c r="D1254" s="160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59"/>
      <c r="D1255" s="161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58">
        <v>47</v>
      </c>
      <c r="D1256" s="160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59"/>
      <c r="D1257" s="161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58">
        <v>48</v>
      </c>
      <c r="D1258" s="160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59"/>
      <c r="D1259" s="161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58">
        <v>49</v>
      </c>
      <c r="D1260" s="160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59"/>
      <c r="D1261" s="161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58">
        <v>50</v>
      </c>
      <c r="D1262" s="160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59"/>
      <c r="D1263" s="161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58">
        <v>51</v>
      </c>
      <c r="D1264" s="160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59"/>
      <c r="D1265" s="161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58">
        <v>52</v>
      </c>
      <c r="D1266" s="160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59"/>
      <c r="D1267" s="161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58">
        <v>53</v>
      </c>
      <c r="D1268" s="160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59"/>
      <c r="D1269" s="161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58">
        <v>54</v>
      </c>
      <c r="D1270" s="160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59"/>
      <c r="D1271" s="161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58">
        <v>55</v>
      </c>
      <c r="D1272" s="160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59"/>
      <c r="D1273" s="161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58">
        <v>56</v>
      </c>
      <c r="D1274" s="160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59"/>
      <c r="D1275" s="161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58">
        <v>57</v>
      </c>
      <c r="D1276" s="160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59"/>
      <c r="D1277" s="161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58">
        <v>58</v>
      </c>
      <c r="D1278" s="160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59"/>
      <c r="D1279" s="161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58">
        <v>59</v>
      </c>
      <c r="D1280" s="160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59"/>
      <c r="D1281" s="161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58">
        <v>60</v>
      </c>
      <c r="D1282" s="160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59"/>
      <c r="D1283" s="161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58">
        <v>61</v>
      </c>
      <c r="D1284" s="160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59"/>
      <c r="D1285" s="161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58">
        <v>62</v>
      </c>
      <c r="D1286" s="160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59"/>
      <c r="D1287" s="161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58">
        <v>63</v>
      </c>
      <c r="D1288" s="160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59"/>
      <c r="D1289" s="161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58">
        <v>64</v>
      </c>
      <c r="D1290" s="160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59"/>
      <c r="D1291" s="161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58">
        <v>65</v>
      </c>
      <c r="D1292" s="160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59"/>
      <c r="D1293" s="161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58">
        <v>66</v>
      </c>
      <c r="D1294" s="160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59"/>
      <c r="D1295" s="161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58">
        <v>67</v>
      </c>
      <c r="D1296" s="160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59"/>
      <c r="D1297" s="161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58">
        <v>68</v>
      </c>
      <c r="D1298" s="160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59"/>
      <c r="D1299" s="161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58">
        <v>69</v>
      </c>
      <c r="D1300" s="160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59"/>
      <c r="D1301" s="161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58">
        <v>70</v>
      </c>
      <c r="D1302" s="160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59"/>
      <c r="D1303" s="161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58">
        <v>71</v>
      </c>
      <c r="D1304" s="160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59"/>
      <c r="D1305" s="161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58">
        <v>72</v>
      </c>
      <c r="D1306" s="160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59"/>
      <c r="D1307" s="161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58">
        <v>73</v>
      </c>
      <c r="D1308" s="160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59"/>
      <c r="D1309" s="161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58">
        <v>74</v>
      </c>
      <c r="D1310" s="160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59"/>
      <c r="D1311" s="161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58">
        <v>75</v>
      </c>
      <c r="D1312" s="160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59"/>
      <c r="D1313" s="161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58">
        <v>76</v>
      </c>
      <c r="D1314" s="160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59"/>
      <c r="D1315" s="161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58">
        <v>77</v>
      </c>
      <c r="D1316" s="160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59"/>
      <c r="D1317" s="161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58">
        <v>78</v>
      </c>
      <c r="D1318" s="160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59"/>
      <c r="D1319" s="161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58">
        <v>79</v>
      </c>
      <c r="D1320" s="160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59"/>
      <c r="D1321" s="161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58">
        <v>80</v>
      </c>
      <c r="D1322" s="160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59"/>
      <c r="D1323" s="161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58">
        <v>81</v>
      </c>
      <c r="D1324" s="160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59"/>
      <c r="D1325" s="161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58">
        <v>82</v>
      </c>
      <c r="D1326" s="160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59"/>
      <c r="D1327" s="161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58">
        <v>83</v>
      </c>
      <c r="D1328" s="160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59"/>
      <c r="D1329" s="161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58">
        <v>84</v>
      </c>
      <c r="D1330" s="160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59"/>
      <c r="D1331" s="161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58">
        <v>85</v>
      </c>
      <c r="D1332" s="160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59"/>
      <c r="D1333" s="161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58">
        <v>86</v>
      </c>
      <c r="D1334" s="160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59"/>
      <c r="D1335" s="161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58">
        <v>87</v>
      </c>
      <c r="D1336" s="160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59"/>
      <c r="D1337" s="161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58">
        <v>88</v>
      </c>
      <c r="D1338" s="160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59"/>
      <c r="D1339" s="161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58">
        <v>89</v>
      </c>
      <c r="D1340" s="160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59"/>
      <c r="D1341" s="161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58">
        <v>90</v>
      </c>
      <c r="D1342" s="160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59"/>
      <c r="D1343" s="161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58">
        <v>91</v>
      </c>
      <c r="D1344" s="160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59"/>
      <c r="D1345" s="161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58">
        <v>92</v>
      </c>
      <c r="D1346" s="160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59"/>
      <c r="D1347" s="161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58">
        <v>93</v>
      </c>
      <c r="D1348" s="160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59"/>
      <c r="D1349" s="161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58">
        <v>94</v>
      </c>
      <c r="D1350" s="160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59"/>
      <c r="D1351" s="161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58">
        <v>95</v>
      </c>
      <c r="D1352" s="160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59"/>
      <c r="D1353" s="161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58">
        <v>96</v>
      </c>
      <c r="D1354" s="160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59"/>
      <c r="D1355" s="161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58">
        <v>97</v>
      </c>
      <c r="D1356" s="160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59"/>
      <c r="D1357" s="161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58">
        <v>98</v>
      </c>
      <c r="D1358" s="160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59"/>
      <c r="D1359" s="161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58">
        <v>99</v>
      </c>
      <c r="D1360" s="160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59"/>
      <c r="D1361" s="161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58">
        <v>100</v>
      </c>
      <c r="D1362" s="160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59"/>
      <c r="D1363" s="161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58">
        <v>101</v>
      </c>
      <c r="D1364" s="160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59"/>
      <c r="D1365" s="161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58">
        <v>102</v>
      </c>
      <c r="D1366" s="160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59"/>
      <c r="D1367" s="161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58">
        <v>103</v>
      </c>
      <c r="D1368" s="160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59"/>
      <c r="D1369" s="161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58">
        <v>104</v>
      </c>
      <c r="D1370" s="160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59"/>
      <c r="D1371" s="161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58">
        <v>105</v>
      </c>
      <c r="D1372" s="160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59"/>
      <c r="D1373" s="161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58">
        <v>106</v>
      </c>
      <c r="D1374" s="160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59"/>
      <c r="D1375" s="161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58">
        <v>107</v>
      </c>
      <c r="D1376" s="160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59"/>
      <c r="D1377" s="161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58">
        <v>108</v>
      </c>
      <c r="D1378" s="160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59"/>
      <c r="D1379" s="161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58">
        <v>109</v>
      </c>
      <c r="D1380" s="160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59"/>
      <c r="D1381" s="161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58">
        <v>110</v>
      </c>
      <c r="D1382" s="160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59"/>
      <c r="D1383" s="161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58">
        <v>111</v>
      </c>
      <c r="D1384" s="160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59"/>
      <c r="D1385" s="161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58">
        <v>112</v>
      </c>
      <c r="D1386" s="160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59"/>
      <c r="D1387" s="161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58">
        <v>113</v>
      </c>
      <c r="D1388" s="160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59"/>
      <c r="D1389" s="161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58">
        <v>114</v>
      </c>
      <c r="D1390" s="160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59"/>
      <c r="D1391" s="161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58">
        <v>115</v>
      </c>
      <c r="D1392" s="160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59"/>
      <c r="D1393" s="161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58">
        <v>116</v>
      </c>
      <c r="D1394" s="160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59"/>
      <c r="D1395" s="161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58">
        <v>117</v>
      </c>
      <c r="D1396" s="160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59"/>
      <c r="D1397" s="161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58">
        <v>118</v>
      </c>
      <c r="D1398" s="160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59"/>
      <c r="D1399" s="161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58">
        <v>119</v>
      </c>
      <c r="D1400" s="160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59"/>
      <c r="D1401" s="161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58">
        <v>120</v>
      </c>
      <c r="D1402" s="160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59"/>
      <c r="D1403" s="161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2">
        <v>1</v>
      </c>
      <c r="D1405" s="164">
        <v>35870.43</v>
      </c>
      <c r="E1405" s="135">
        <v>9569.16</v>
      </c>
      <c r="F1405" s="136" t="s">
        <v>92</v>
      </c>
      <c r="G1405" s="135">
        <v>45439.59</v>
      </c>
      <c r="H1405" s="137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3"/>
      <c r="D1406" s="165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6">
        <v>2</v>
      </c>
      <c r="D1407" s="168">
        <v>36946.54</v>
      </c>
      <c r="E1407" s="138">
        <v>8493.0499999999993</v>
      </c>
      <c r="F1407" s="139" t="s">
        <v>92</v>
      </c>
      <c r="G1407" s="138">
        <v>45439.59</v>
      </c>
      <c r="H1407" s="140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7"/>
      <c r="D1408" s="169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86">
        <v>3</v>
      </c>
      <c r="D1409" s="187">
        <v>38054.94</v>
      </c>
      <c r="E1409" s="190">
        <v>7384.65</v>
      </c>
      <c r="F1409" s="191" t="s">
        <v>92</v>
      </c>
      <c r="G1409" s="190">
        <v>45439.59</v>
      </c>
      <c r="H1409" s="19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88"/>
      <c r="D1410" s="189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58">
        <v>4</v>
      </c>
      <c r="D1411" s="160">
        <v>39196.589999999997</v>
      </c>
      <c r="E1411" s="108">
        <v>6243</v>
      </c>
      <c r="F1411" s="109" t="s">
        <v>92</v>
      </c>
      <c r="G1411" s="108">
        <v>45439.59</v>
      </c>
      <c r="H1411" s="110">
        <v>44850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59"/>
      <c r="D1412" s="161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58">
        <v>5</v>
      </c>
      <c r="D1413" s="160">
        <v>40372.480000000003</v>
      </c>
      <c r="E1413" s="108">
        <v>5067.1099999999997</v>
      </c>
      <c r="F1413" s="109" t="s">
        <v>92</v>
      </c>
      <c r="G1413" s="108">
        <v>45439.59</v>
      </c>
      <c r="H1413" s="110">
        <v>44881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59"/>
      <c r="D1414" s="161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58">
        <v>6</v>
      </c>
      <c r="D1415" s="160">
        <v>41583.660000000003</v>
      </c>
      <c r="E1415" s="108">
        <v>3855.93</v>
      </c>
      <c r="F1415" s="109" t="s">
        <v>92</v>
      </c>
      <c r="G1415" s="108">
        <v>45439.59</v>
      </c>
      <c r="H1415" s="110">
        <v>44911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59"/>
      <c r="D1416" s="161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58">
        <v>7</v>
      </c>
      <c r="D1417" s="160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59"/>
      <c r="D1418" s="161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58">
        <v>8</v>
      </c>
      <c r="D1419" s="160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59"/>
      <c r="D1420" s="161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H13" sqref="H13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44805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2022-10-13T13:14:31Z</dcterms:modified>
</cp:coreProperties>
</file>