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H58" i="6"/>
  <c r="I58" i="6" s="1"/>
  <c r="H32" i="6"/>
  <c r="I32" i="6" s="1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L252" i="2" s="1"/>
  <c r="A253" i="2"/>
  <c r="A254" i="2"/>
  <c r="L254" i="2" s="1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L11" i="2" s="1"/>
  <c r="A12" i="2"/>
  <c r="A13" i="2"/>
  <c r="L13" i="2" s="1"/>
  <c r="A14" i="2"/>
  <c r="A15" i="2"/>
  <c r="L15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<sst xmlns="http://schemas.openxmlformats.org/spreadsheetml/2006/main" count="4221" uniqueCount="106">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</sst>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0.11822853599350942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P9" sqref="P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2">
        <v>1</v>
      </c>
      <c r="D3" s="134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3"/>
      <c r="D4" s="135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2">
        <v>3</v>
      </c>
      <c r="D7" s="134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3"/>
      <c r="D8" s="135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2">
        <v>4</v>
      </c>
      <c r="D9" s="134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3"/>
      <c r="D10" s="135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28">
        <v>5</v>
      </c>
      <c r="D11" s="130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29"/>
      <c r="D12" s="131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8">
        <v>6</v>
      </c>
      <c r="D13" s="130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29"/>
      <c r="D14" s="131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8">
        <v>7</v>
      </c>
      <c r="D15" s="130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9"/>
      <c r="D16" s="131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36">
        <v>8</v>
      </c>
      <c r="D17" s="138">
        <v>9177.93</v>
      </c>
      <c r="E17" s="89">
        <v>15556.59</v>
      </c>
      <c r="F17" s="90" t="s">
        <v>100</v>
      </c>
      <c r="G17" s="89">
        <v>24734.52</v>
      </c>
      <c r="H17" s="91">
        <v>44881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7"/>
      <c r="D18" s="139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36">
        <v>9</v>
      </c>
      <c r="D19" s="138">
        <v>9177.93</v>
      </c>
      <c r="E19" s="89">
        <v>15418.92</v>
      </c>
      <c r="F19" s="90" t="s">
        <v>100</v>
      </c>
      <c r="G19" s="89">
        <v>24596.85</v>
      </c>
      <c r="H19" s="91">
        <v>44911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37"/>
      <c r="D20" s="139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36">
        <v>10</v>
      </c>
      <c r="D21" s="138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7"/>
      <c r="D22" s="139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36">
        <v>11</v>
      </c>
      <c r="D23" s="138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7"/>
      <c r="D24" s="139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6">
        <v>12</v>
      </c>
      <c r="D25" s="138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7"/>
      <c r="D26" s="139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36">
        <v>13</v>
      </c>
      <c r="D27" s="138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7"/>
      <c r="D28" s="139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36">
        <v>14</v>
      </c>
      <c r="D29" s="138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37"/>
      <c r="D30" s="139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36">
        <v>15</v>
      </c>
      <c r="D31" s="138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37"/>
      <c r="D32" s="139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36">
        <v>16</v>
      </c>
      <c r="D33" s="138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37"/>
      <c r="D34" s="139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36">
        <v>17</v>
      </c>
      <c r="D35" s="138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37"/>
      <c r="D36" s="139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36">
        <v>18</v>
      </c>
      <c r="D37" s="138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37"/>
      <c r="D38" s="139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36">
        <v>19</v>
      </c>
      <c r="D39" s="138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37"/>
      <c r="D40" s="139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36">
        <v>20</v>
      </c>
      <c r="D41" s="138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37"/>
      <c r="D42" s="139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36">
        <v>21</v>
      </c>
      <c r="D43" s="138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37"/>
      <c r="D44" s="139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36">
        <v>22</v>
      </c>
      <c r="D45" s="138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37"/>
      <c r="D46" s="139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36">
        <v>23</v>
      </c>
      <c r="D47" s="138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37"/>
      <c r="D48" s="139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36">
        <v>24</v>
      </c>
      <c r="D49" s="138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37"/>
      <c r="D50" s="139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36">
        <v>25</v>
      </c>
      <c r="D51" s="138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37"/>
      <c r="D52" s="139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36">
        <v>26</v>
      </c>
      <c r="D53" s="138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37"/>
      <c r="D54" s="139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36">
        <v>27</v>
      </c>
      <c r="D55" s="138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37"/>
      <c r="D56" s="139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36">
        <v>28</v>
      </c>
      <c r="D57" s="138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37"/>
      <c r="D58" s="139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36">
        <v>29</v>
      </c>
      <c r="D59" s="138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37"/>
      <c r="D60" s="139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36">
        <v>30</v>
      </c>
      <c r="D61" s="138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37"/>
      <c r="D62" s="139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36">
        <v>31</v>
      </c>
      <c r="D63" s="138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37"/>
      <c r="D64" s="139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36">
        <v>32</v>
      </c>
      <c r="D65" s="138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37"/>
      <c r="D66" s="139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36">
        <v>33</v>
      </c>
      <c r="D67" s="138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37"/>
      <c r="D68" s="139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36">
        <v>34</v>
      </c>
      <c r="D69" s="138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37"/>
      <c r="D70" s="139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36">
        <v>35</v>
      </c>
      <c r="D71" s="138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37"/>
      <c r="D72" s="139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36">
        <v>36</v>
      </c>
      <c r="D73" s="138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37"/>
      <c r="D74" s="139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36">
        <v>37</v>
      </c>
      <c r="D75" s="138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37"/>
      <c r="D76" s="139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36">
        <v>38</v>
      </c>
      <c r="D77" s="138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37"/>
      <c r="D78" s="139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36">
        <v>39</v>
      </c>
      <c r="D79" s="138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37"/>
      <c r="D80" s="139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36">
        <v>40</v>
      </c>
      <c r="D81" s="138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37"/>
      <c r="D82" s="139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36">
        <v>41</v>
      </c>
      <c r="D83" s="138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37"/>
      <c r="D84" s="139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36">
        <v>42</v>
      </c>
      <c r="D85" s="138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37"/>
      <c r="D86" s="139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36">
        <v>43</v>
      </c>
      <c r="D87" s="138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37"/>
      <c r="D88" s="139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36">
        <v>44</v>
      </c>
      <c r="D89" s="138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37"/>
      <c r="D90" s="139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36">
        <v>45</v>
      </c>
      <c r="D91" s="138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37"/>
      <c r="D92" s="139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36">
        <v>46</v>
      </c>
      <c r="D93" s="138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37"/>
      <c r="D94" s="139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36">
        <v>47</v>
      </c>
      <c r="D95" s="138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37"/>
      <c r="D96" s="139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36">
        <v>48</v>
      </c>
      <c r="D97" s="138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37"/>
      <c r="D98" s="139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36">
        <v>49</v>
      </c>
      <c r="D99" s="138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37"/>
      <c r="D100" s="139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36">
        <v>50</v>
      </c>
      <c r="D101" s="138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37"/>
      <c r="D102" s="139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36">
        <v>51</v>
      </c>
      <c r="D103" s="138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37"/>
      <c r="D104" s="139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36">
        <v>52</v>
      </c>
      <c r="D105" s="138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37"/>
      <c r="D106" s="139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36">
        <v>53</v>
      </c>
      <c r="D107" s="138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37"/>
      <c r="D108" s="139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36">
        <v>54</v>
      </c>
      <c r="D109" s="138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37"/>
      <c r="D110" s="139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36">
        <v>55</v>
      </c>
      <c r="D111" s="138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37"/>
      <c r="D112" s="139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36">
        <v>56</v>
      </c>
      <c r="D113" s="138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37"/>
      <c r="D114" s="139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36">
        <v>57</v>
      </c>
      <c r="D115" s="138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37"/>
      <c r="D116" s="139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36">
        <v>58</v>
      </c>
      <c r="D117" s="138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37"/>
      <c r="D118" s="139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36">
        <v>59</v>
      </c>
      <c r="D119" s="138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37"/>
      <c r="D120" s="139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36">
        <v>60</v>
      </c>
      <c r="D121" s="138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37"/>
      <c r="D122" s="139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36">
        <v>61</v>
      </c>
      <c r="D123" s="138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37"/>
      <c r="D124" s="139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36">
        <v>62</v>
      </c>
      <c r="D125" s="138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37"/>
      <c r="D126" s="139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36">
        <v>63</v>
      </c>
      <c r="D127" s="138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37"/>
      <c r="D128" s="139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36">
        <v>64</v>
      </c>
      <c r="D129" s="138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37"/>
      <c r="D130" s="139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36">
        <v>65</v>
      </c>
      <c r="D131" s="138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37"/>
      <c r="D132" s="139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36">
        <v>66</v>
      </c>
      <c r="D133" s="138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37"/>
      <c r="D134" s="139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36">
        <v>67</v>
      </c>
      <c r="D135" s="138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37"/>
      <c r="D136" s="139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36">
        <v>68</v>
      </c>
      <c r="D137" s="138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37"/>
      <c r="D138" s="139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36">
        <v>69</v>
      </c>
      <c r="D139" s="138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37"/>
      <c r="D140" s="139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36">
        <v>70</v>
      </c>
      <c r="D141" s="138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37"/>
      <c r="D142" s="139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36">
        <v>71</v>
      </c>
      <c r="D143" s="138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37"/>
      <c r="D144" s="139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36">
        <v>72</v>
      </c>
      <c r="D145" s="138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37"/>
      <c r="D146" s="139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36">
        <v>73</v>
      </c>
      <c r="D147" s="138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37"/>
      <c r="D148" s="139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36">
        <v>74</v>
      </c>
      <c r="D149" s="138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37"/>
      <c r="D150" s="139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36">
        <v>75</v>
      </c>
      <c r="D151" s="138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37"/>
      <c r="D152" s="139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36">
        <v>76</v>
      </c>
      <c r="D153" s="138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37"/>
      <c r="D154" s="139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36">
        <v>77</v>
      </c>
      <c r="D155" s="138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37"/>
      <c r="D156" s="139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36">
        <v>78</v>
      </c>
      <c r="D157" s="138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37"/>
      <c r="D158" s="139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36">
        <v>79</v>
      </c>
      <c r="D159" s="138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37"/>
      <c r="D160" s="139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36">
        <v>80</v>
      </c>
      <c r="D161" s="138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37"/>
      <c r="D162" s="139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36">
        <v>81</v>
      </c>
      <c r="D163" s="138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37"/>
      <c r="D164" s="139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36">
        <v>82</v>
      </c>
      <c r="D165" s="138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37"/>
      <c r="D166" s="139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36">
        <v>83</v>
      </c>
      <c r="D167" s="138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37"/>
      <c r="D168" s="139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36">
        <v>84</v>
      </c>
      <c r="D169" s="138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37"/>
      <c r="D170" s="139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36">
        <v>85</v>
      </c>
      <c r="D171" s="138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37"/>
      <c r="D172" s="139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36">
        <v>86</v>
      </c>
      <c r="D173" s="138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37"/>
      <c r="D174" s="139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36">
        <v>87</v>
      </c>
      <c r="D175" s="138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37"/>
      <c r="D176" s="139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36">
        <v>88</v>
      </c>
      <c r="D177" s="138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37"/>
      <c r="D178" s="139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36">
        <v>89</v>
      </c>
      <c r="D179" s="138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37"/>
      <c r="D180" s="139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36">
        <v>90</v>
      </c>
      <c r="D181" s="138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37"/>
      <c r="D182" s="139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36">
        <v>91</v>
      </c>
      <c r="D183" s="138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37"/>
      <c r="D184" s="139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36">
        <v>92</v>
      </c>
      <c r="D185" s="138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37"/>
      <c r="D186" s="139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36">
        <v>93</v>
      </c>
      <c r="D187" s="138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37"/>
      <c r="D188" s="139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36">
        <v>94</v>
      </c>
      <c r="D189" s="138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37"/>
      <c r="D190" s="139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36">
        <v>95</v>
      </c>
      <c r="D191" s="138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37"/>
      <c r="D192" s="139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36">
        <v>96</v>
      </c>
      <c r="D193" s="138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37"/>
      <c r="D194" s="139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36">
        <v>97</v>
      </c>
      <c r="D195" s="138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37"/>
      <c r="D196" s="139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36">
        <v>98</v>
      </c>
      <c r="D197" s="138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37"/>
      <c r="D198" s="139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36">
        <v>99</v>
      </c>
      <c r="D199" s="138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37"/>
      <c r="D200" s="139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36">
        <v>100</v>
      </c>
      <c r="D201" s="138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37"/>
      <c r="D202" s="139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36">
        <v>101</v>
      </c>
      <c r="D203" s="138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37"/>
      <c r="D204" s="139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36">
        <v>102</v>
      </c>
      <c r="D205" s="138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37"/>
      <c r="D206" s="139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36">
        <v>103</v>
      </c>
      <c r="D207" s="138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37"/>
      <c r="D208" s="139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36">
        <v>104</v>
      </c>
      <c r="D209" s="138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37"/>
      <c r="D210" s="139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36">
        <v>105</v>
      </c>
      <c r="D211" s="138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37"/>
      <c r="D212" s="139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36">
        <v>106</v>
      </c>
      <c r="D213" s="138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37"/>
      <c r="D214" s="139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36">
        <v>107</v>
      </c>
      <c r="D215" s="138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37"/>
      <c r="D216" s="139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36">
        <v>108</v>
      </c>
      <c r="D217" s="138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37"/>
      <c r="D218" s="139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36">
        <v>109</v>
      </c>
      <c r="D219" s="138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37"/>
      <c r="D220" s="139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36">
        <v>110</v>
      </c>
      <c r="D221" s="138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37"/>
      <c r="D222" s="139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36">
        <v>111</v>
      </c>
      <c r="D223" s="138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37"/>
      <c r="D224" s="139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36">
        <v>112</v>
      </c>
      <c r="D225" s="138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37"/>
      <c r="D226" s="139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36">
        <v>113</v>
      </c>
      <c r="D227" s="138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37"/>
      <c r="D228" s="139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36">
        <v>114</v>
      </c>
      <c r="D229" s="138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37"/>
      <c r="D230" s="139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36">
        <v>115</v>
      </c>
      <c r="D231" s="138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37"/>
      <c r="D232" s="139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36">
        <v>116</v>
      </c>
      <c r="D233" s="138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37"/>
      <c r="D234" s="139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36">
        <v>117</v>
      </c>
      <c r="D235" s="138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37"/>
      <c r="D236" s="139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36">
        <v>118</v>
      </c>
      <c r="D237" s="138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37"/>
      <c r="D238" s="139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36">
        <v>119</v>
      </c>
      <c r="D239" s="138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37"/>
      <c r="D240" s="139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36">
        <v>120</v>
      </c>
      <c r="D241" s="138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37"/>
      <c r="D242" s="139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2">
        <v>2</v>
      </c>
      <c r="D246" s="134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3"/>
      <c r="D247" s="135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2">
        <v>3</v>
      </c>
      <c r="D248" s="134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3"/>
      <c r="D249" s="135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28">
        <v>4</v>
      </c>
      <c r="D250" s="130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29"/>
      <c r="D251" s="131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28">
        <v>5</v>
      </c>
      <c r="D252" s="130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29"/>
      <c r="D253" s="131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28">
        <v>6</v>
      </c>
      <c r="D254" s="130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29"/>
      <c r="D255" s="131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36">
        <v>7</v>
      </c>
      <c r="D256" s="138">
        <v>10340.91</v>
      </c>
      <c r="E256" s="89">
        <v>17682.95</v>
      </c>
      <c r="F256" s="90" t="s">
        <v>100</v>
      </c>
      <c r="G256" s="89">
        <v>28023.86</v>
      </c>
      <c r="H256" s="91">
        <v>44881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37"/>
      <c r="D257" s="139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36">
        <v>8</v>
      </c>
      <c r="D258" s="138">
        <v>10340.91</v>
      </c>
      <c r="E258" s="89">
        <v>17527.84</v>
      </c>
      <c r="F258" s="90" t="s">
        <v>100</v>
      </c>
      <c r="G258" s="89">
        <v>27868.75</v>
      </c>
      <c r="H258" s="91">
        <v>44911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37"/>
      <c r="D259" s="139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36">
        <v>9</v>
      </c>
      <c r="D260" s="138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37"/>
      <c r="D261" s="139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36">
        <v>10</v>
      </c>
      <c r="D262" s="138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37"/>
      <c r="D263" s="139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6">
        <v>11</v>
      </c>
      <c r="D264" s="138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7"/>
      <c r="D265" s="139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36">
        <v>12</v>
      </c>
      <c r="D266" s="138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37"/>
      <c r="D267" s="139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36">
        <v>13</v>
      </c>
      <c r="D268" s="138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37"/>
      <c r="D269" s="139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36">
        <v>14</v>
      </c>
      <c r="D270" s="138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37"/>
      <c r="D271" s="139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36">
        <v>15</v>
      </c>
      <c r="D272" s="138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37"/>
      <c r="D273" s="139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36">
        <v>16</v>
      </c>
      <c r="D274" s="138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37"/>
      <c r="D275" s="139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36">
        <v>17</v>
      </c>
      <c r="D276" s="138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37"/>
      <c r="D277" s="139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36">
        <v>18</v>
      </c>
      <c r="D278" s="138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37"/>
      <c r="D279" s="139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36">
        <v>19</v>
      </c>
      <c r="D280" s="138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37"/>
      <c r="D281" s="139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36">
        <v>20</v>
      </c>
      <c r="D282" s="138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37"/>
      <c r="D283" s="139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36">
        <v>21</v>
      </c>
      <c r="D284" s="138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37"/>
      <c r="D285" s="139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36">
        <v>22</v>
      </c>
      <c r="D286" s="138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37"/>
      <c r="D287" s="139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36">
        <v>23</v>
      </c>
      <c r="D288" s="138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37"/>
      <c r="D289" s="139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36">
        <v>24</v>
      </c>
      <c r="D290" s="138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37"/>
      <c r="D291" s="139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36">
        <v>25</v>
      </c>
      <c r="D292" s="138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37"/>
      <c r="D293" s="139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36">
        <v>26</v>
      </c>
      <c r="D294" s="138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37"/>
      <c r="D295" s="139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36">
        <v>27</v>
      </c>
      <c r="D296" s="138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37"/>
      <c r="D297" s="139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36">
        <v>28</v>
      </c>
      <c r="D298" s="138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37"/>
      <c r="D299" s="139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36">
        <v>29</v>
      </c>
      <c r="D300" s="138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37"/>
      <c r="D301" s="139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36">
        <v>30</v>
      </c>
      <c r="D302" s="138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37"/>
      <c r="D303" s="139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36">
        <v>31</v>
      </c>
      <c r="D304" s="138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37"/>
      <c r="D305" s="139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36">
        <v>32</v>
      </c>
      <c r="D306" s="138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37"/>
      <c r="D307" s="139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36">
        <v>33</v>
      </c>
      <c r="D308" s="138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37"/>
      <c r="D309" s="139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36">
        <v>34</v>
      </c>
      <c r="D310" s="138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37"/>
      <c r="D311" s="139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36">
        <v>35</v>
      </c>
      <c r="D312" s="138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37"/>
      <c r="D313" s="139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36">
        <v>36</v>
      </c>
      <c r="D314" s="138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37"/>
      <c r="D315" s="139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36">
        <v>37</v>
      </c>
      <c r="D316" s="138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37"/>
      <c r="D317" s="139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36">
        <v>38</v>
      </c>
      <c r="D318" s="138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37"/>
      <c r="D319" s="139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36">
        <v>39</v>
      </c>
      <c r="D320" s="138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37"/>
      <c r="D321" s="139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36">
        <v>40</v>
      </c>
      <c r="D322" s="138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37"/>
      <c r="D323" s="139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36">
        <v>41</v>
      </c>
      <c r="D324" s="138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37"/>
      <c r="D325" s="139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36">
        <v>42</v>
      </c>
      <c r="D326" s="138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37"/>
      <c r="D327" s="139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36">
        <v>43</v>
      </c>
      <c r="D328" s="138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37"/>
      <c r="D329" s="139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36">
        <v>44</v>
      </c>
      <c r="D330" s="138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37"/>
      <c r="D331" s="139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36">
        <v>45</v>
      </c>
      <c r="D332" s="138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37"/>
      <c r="D333" s="139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36">
        <v>46</v>
      </c>
      <c r="D334" s="138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37"/>
      <c r="D335" s="139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36">
        <v>47</v>
      </c>
      <c r="D336" s="138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37"/>
      <c r="D337" s="139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36">
        <v>48</v>
      </c>
      <c r="D338" s="138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37"/>
      <c r="D339" s="139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36">
        <v>49</v>
      </c>
      <c r="D340" s="138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37"/>
      <c r="D341" s="139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36">
        <v>50</v>
      </c>
      <c r="D342" s="138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37"/>
      <c r="D343" s="139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36">
        <v>51</v>
      </c>
      <c r="D344" s="138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37"/>
      <c r="D345" s="139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36">
        <v>52</v>
      </c>
      <c r="D346" s="138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37"/>
      <c r="D347" s="139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36">
        <v>53</v>
      </c>
      <c r="D348" s="138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37"/>
      <c r="D349" s="139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36">
        <v>54</v>
      </c>
      <c r="D350" s="138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37"/>
      <c r="D351" s="139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36">
        <v>55</v>
      </c>
      <c r="D352" s="138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37"/>
      <c r="D353" s="139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36">
        <v>56</v>
      </c>
      <c r="D354" s="138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37"/>
      <c r="D355" s="139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36">
        <v>57</v>
      </c>
      <c r="D356" s="138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37"/>
      <c r="D357" s="139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36">
        <v>58</v>
      </c>
      <c r="D358" s="138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37"/>
      <c r="D359" s="139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36">
        <v>59</v>
      </c>
      <c r="D360" s="138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37"/>
      <c r="D361" s="139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36">
        <v>60</v>
      </c>
      <c r="D362" s="138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37"/>
      <c r="D363" s="139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36">
        <v>61</v>
      </c>
      <c r="D364" s="138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37"/>
      <c r="D365" s="139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36">
        <v>62</v>
      </c>
      <c r="D366" s="138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37"/>
      <c r="D367" s="139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36">
        <v>63</v>
      </c>
      <c r="D368" s="138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37"/>
      <c r="D369" s="139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36">
        <v>64</v>
      </c>
      <c r="D370" s="138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37"/>
      <c r="D371" s="139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36">
        <v>65</v>
      </c>
      <c r="D372" s="138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37"/>
      <c r="D373" s="139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36">
        <v>66</v>
      </c>
      <c r="D374" s="138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37"/>
      <c r="D375" s="139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36">
        <v>67</v>
      </c>
      <c r="D376" s="138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37"/>
      <c r="D377" s="139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36">
        <v>68</v>
      </c>
      <c r="D378" s="138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37"/>
      <c r="D379" s="139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36">
        <v>69</v>
      </c>
      <c r="D380" s="138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37"/>
      <c r="D381" s="139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36">
        <v>70</v>
      </c>
      <c r="D382" s="138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37"/>
      <c r="D383" s="139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36">
        <v>71</v>
      </c>
      <c r="D384" s="138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37"/>
      <c r="D385" s="139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36">
        <v>72</v>
      </c>
      <c r="D386" s="138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37"/>
      <c r="D387" s="139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36">
        <v>73</v>
      </c>
      <c r="D388" s="138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37"/>
      <c r="D389" s="139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36">
        <v>74</v>
      </c>
      <c r="D390" s="138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37"/>
      <c r="D391" s="139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36">
        <v>75</v>
      </c>
      <c r="D392" s="138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37"/>
      <c r="D393" s="139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36">
        <v>76</v>
      </c>
      <c r="D394" s="138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37"/>
      <c r="D395" s="139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36">
        <v>77</v>
      </c>
      <c r="D396" s="138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37"/>
      <c r="D397" s="139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36">
        <v>78</v>
      </c>
      <c r="D398" s="138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37"/>
      <c r="D399" s="139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36">
        <v>79</v>
      </c>
      <c r="D400" s="138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37"/>
      <c r="D401" s="139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36">
        <v>80</v>
      </c>
      <c r="D402" s="138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37"/>
      <c r="D403" s="139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36">
        <v>81</v>
      </c>
      <c r="D404" s="138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37"/>
      <c r="D405" s="139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36">
        <v>82</v>
      </c>
      <c r="D406" s="138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37"/>
      <c r="D407" s="139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36">
        <v>83</v>
      </c>
      <c r="D408" s="138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37"/>
      <c r="D409" s="139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36">
        <v>84</v>
      </c>
      <c r="D410" s="138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37"/>
      <c r="D411" s="139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36">
        <v>85</v>
      </c>
      <c r="D412" s="138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37"/>
      <c r="D413" s="139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36">
        <v>86</v>
      </c>
      <c r="D414" s="138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37"/>
      <c r="D415" s="139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36">
        <v>87</v>
      </c>
      <c r="D416" s="138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37"/>
      <c r="D417" s="139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36">
        <v>88</v>
      </c>
      <c r="D418" s="138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37"/>
      <c r="D419" s="139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36">
        <v>89</v>
      </c>
      <c r="D420" s="138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37"/>
      <c r="D421" s="139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36">
        <v>90</v>
      </c>
      <c r="D422" s="138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37"/>
      <c r="D423" s="139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36">
        <v>91</v>
      </c>
      <c r="D424" s="138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37"/>
      <c r="D425" s="139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36">
        <v>92</v>
      </c>
      <c r="D426" s="138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37"/>
      <c r="D427" s="139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36">
        <v>93</v>
      </c>
      <c r="D428" s="138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37"/>
      <c r="D429" s="139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36">
        <v>94</v>
      </c>
      <c r="D430" s="138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37"/>
      <c r="D431" s="139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36">
        <v>95</v>
      </c>
      <c r="D432" s="138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37"/>
      <c r="D433" s="139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36">
        <v>96</v>
      </c>
      <c r="D434" s="138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37"/>
      <c r="D435" s="139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36">
        <v>97</v>
      </c>
      <c r="D436" s="138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37"/>
      <c r="D437" s="139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36">
        <v>98</v>
      </c>
      <c r="D438" s="138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37"/>
      <c r="D439" s="139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36">
        <v>99</v>
      </c>
      <c r="D440" s="138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37"/>
      <c r="D441" s="139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36">
        <v>100</v>
      </c>
      <c r="D442" s="138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37"/>
      <c r="D443" s="139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36">
        <v>101</v>
      </c>
      <c r="D444" s="138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37"/>
      <c r="D445" s="139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36">
        <v>102</v>
      </c>
      <c r="D446" s="138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37"/>
      <c r="D447" s="139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36">
        <v>103</v>
      </c>
      <c r="D448" s="138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37"/>
      <c r="D449" s="139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36">
        <v>104</v>
      </c>
      <c r="D450" s="138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37"/>
      <c r="D451" s="139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36">
        <v>105</v>
      </c>
      <c r="D452" s="138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37"/>
      <c r="D453" s="139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36">
        <v>106</v>
      </c>
      <c r="D454" s="138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37"/>
      <c r="D455" s="139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36">
        <v>107</v>
      </c>
      <c r="D456" s="138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37"/>
      <c r="D457" s="139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36">
        <v>108</v>
      </c>
      <c r="D458" s="138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37"/>
      <c r="D459" s="139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36">
        <v>109</v>
      </c>
      <c r="D460" s="138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37"/>
      <c r="D461" s="139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36">
        <v>110</v>
      </c>
      <c r="D462" s="138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37"/>
      <c r="D463" s="139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36">
        <v>111</v>
      </c>
      <c r="D464" s="138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37"/>
      <c r="D465" s="139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36">
        <v>112</v>
      </c>
      <c r="D466" s="138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37"/>
      <c r="D467" s="139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36">
        <v>113</v>
      </c>
      <c r="D468" s="138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37"/>
      <c r="D469" s="139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36">
        <v>114</v>
      </c>
      <c r="D470" s="138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37"/>
      <c r="D471" s="139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36">
        <v>115</v>
      </c>
      <c r="D472" s="138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37"/>
      <c r="D473" s="139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36">
        <v>116</v>
      </c>
      <c r="D474" s="138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37"/>
      <c r="D475" s="139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36">
        <v>117</v>
      </c>
      <c r="D476" s="138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37"/>
      <c r="D477" s="139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36">
        <v>118</v>
      </c>
      <c r="D478" s="138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37"/>
      <c r="D479" s="139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36">
        <v>119</v>
      </c>
      <c r="D480" s="138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37"/>
      <c r="D481" s="139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36">
        <v>120</v>
      </c>
      <c r="D482" s="138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37"/>
      <c r="D483" s="139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28">
        <v>1</v>
      </c>
      <c r="D486" s="130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29"/>
      <c r="D487" s="131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2">
        <v>2</v>
      </c>
      <c r="D488" s="134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3"/>
      <c r="D489" s="135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28">
        <v>3</v>
      </c>
      <c r="D490" s="130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29"/>
      <c r="D491" s="131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4" sqref="F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17913.930883174089</v>
      </c>
      <c r="D7" s="29">
        <f>'Control de pagos'!K2</f>
        <v>0</v>
      </c>
      <c r="E7" s="42">
        <f>C7+D7</f>
        <v>17913.930883174089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2022-11-15T12:25:01Z</dcterms:modified>
</cp:coreProperties>
</file>