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<sst xmlns="http://schemas.openxmlformats.org/spreadsheetml/2006/main" count="252" uniqueCount="76">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</sst>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D30" sqref="D30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0.1812029095316624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>
        <v>44825</v>
      </c>
      <c r="F26" s="5">
        <v>2699.34</v>
      </c>
      <c r="G26" s="6"/>
      <c r="H26" s="73">
        <f t="shared" si="2"/>
        <v>44805</v>
      </c>
      <c r="I26" s="36">
        <f t="shared" si="3"/>
        <v>505.91904</v>
      </c>
      <c r="J26" s="37">
        <f t="shared" si="4"/>
        <v>0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>
        <v>2699.34</v>
      </c>
      <c r="D27" s="35">
        <v>505.91904</v>
      </c>
      <c r="E27" s="7">
        <v>44840</v>
      </c>
      <c r="F27" s="5">
        <v>2699.34</v>
      </c>
      <c r="G27" s="6"/>
      <c r="H27" s="73">
        <f t="shared" si="2"/>
        <v>44805</v>
      </c>
      <c r="I27" s="36">
        <f t="shared" si="3"/>
        <v>505.91904</v>
      </c>
      <c r="J27" s="37">
        <f t="shared" si="4"/>
        <v>0</v>
      </c>
      <c r="K27" s="3"/>
      <c r="L27" s="3"/>
      <c r="M27" s="3"/>
      <c r="N27" s="27"/>
      <c r="O27" s="12">
        <f t="shared" si="5"/>
        <v>0.18742323679121561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505.91904</v>
      </c>
    </row>
    <row r="28" spans="2:19" x14ac:dyDescent="0.25">
      <c r="B28" s="31">
        <v>44835</v>
      </c>
      <c r="C28" s="34">
        <v>2699.34</v>
      </c>
      <c r="D28" s="35">
        <v>505.91904</v>
      </c>
      <c r="E28" s="7">
        <v>44869</v>
      </c>
      <c r="F28" s="5">
        <v>2699.34</v>
      </c>
      <c r="G28" s="6"/>
      <c r="H28" s="73">
        <f t="shared" si="2"/>
        <v>44835</v>
      </c>
      <c r="I28" s="36">
        <f t="shared" si="3"/>
        <v>505.91904</v>
      </c>
      <c r="J28" s="37">
        <f t="shared" si="4"/>
        <v>0</v>
      </c>
      <c r="K28" s="30"/>
      <c r="L28" s="3"/>
      <c r="M28" s="3"/>
      <c r="N28" s="27"/>
      <c r="O28" s="12">
        <f t="shared" si="5"/>
        <v>0.18742323679121561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505.91904</v>
      </c>
    </row>
    <row r="29" spans="2:19" x14ac:dyDescent="0.25">
      <c r="B29" s="31">
        <v>44866</v>
      </c>
      <c r="C29" s="34">
        <v>2699.36</v>
      </c>
      <c r="D29" s="35">
        <v>505.91904</v>
      </c>
      <c r="E29" s="7"/>
      <c r="F29" s="5"/>
      <c r="G29" s="6"/>
      <c r="H29" s="73" t="str">
        <f t="shared" si="2"/>
        <v/>
      </c>
      <c r="I29" s="36">
        <f t="shared" si="3"/>
        <v>0</v>
      </c>
      <c r="J29" s="37">
        <f t="shared" si="4"/>
        <v>2699.36</v>
      </c>
      <c r="N29" s="2"/>
      <c r="O29" s="12">
        <f t="shared" ref="O29:O42" si="8">IFERROR(+D29/C29,0)</f>
        <v>0.18742184814178176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505.91904</v>
      </c>
    </row>
    <row r="30" spans="2:19" x14ac:dyDescent="0.25">
      <c r="B30" s="31">
        <v>44896</v>
      </c>
      <c r="C30" s="34">
        <v>4949.01</v>
      </c>
      <c r="D30" s="35">
        <v>758.87855999999999</v>
      </c>
      <c r="E30" s="7"/>
      <c r="F30" s="5"/>
      <c r="G30" s="6"/>
      <c r="H30" s="73" t="str">
        <f t="shared" si="2"/>
        <v/>
      </c>
      <c r="I30" s="36">
        <f t="shared" si="3"/>
        <v>0</v>
      </c>
      <c r="J30" s="37">
        <f t="shared" si="4"/>
        <v>4949.01</v>
      </c>
      <c r="N30" s="2"/>
      <c r="O30" s="12">
        <f t="shared" si="8"/>
        <v>0.15333946789357872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758.87855999999999</v>
      </c>
    </row>
    <row r="31" spans="2:19" x14ac:dyDescent="0.25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 x14ac:dyDescent="0.25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 x14ac:dyDescent="0.25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4" sqref="G24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44896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4" sqref="E14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44896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2023-01-16T11:51:37Z</dcterms:modified>
</cp:coreProperties>
</file>