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3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4" i="1" l="1"/>
  <c r="E4" i="1"/>
  <c r="C4" i="1"/>
  <c r="F3" i="1" l="1"/>
  <c r="F2" i="1" l="1"/>
  <c r="F4" i="1" s="1"/>
</calcChain>
</file>

<file path=xl/sharedStrings.xml><?xml version="1.0" encoding="utf-8"?>
<sst xmlns="http://schemas.openxmlformats.org/spreadsheetml/2006/main" count="11" uniqueCount="11">
  <si>
    <t>LEGAJO</t>
  </si>
  <si>
    <t>NOMBRE</t>
  </si>
  <si>
    <t>HABERES CON DTO</t>
  </si>
  <si>
    <t>HABERES SIN DTO</t>
  </si>
  <si>
    <t>NETOS</t>
  </si>
  <si>
    <t>TOTALES</t>
  </si>
  <si>
    <t>RETENCIONES</t>
  </si>
  <si>
    <t>00000074</t>
  </si>
  <si>
    <t>SUAREZ MATIAS NICOLAS</t>
  </si>
  <si>
    <t>00000075</t>
  </si>
  <si>
    <t>MARTINEZ LORENZO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</si>
</sst>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C9" sqref="C9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6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4</v>
      </c>
    </row>
    <row r="2" spans="1:6" x14ac:dyDescent="0.25">
      <c r="A2" s="5" t="s">
        <v>7</v>
      </c>
      <c r="B2" s="5" t="s">
        <v>8</v>
      </c>
      <c r="C2" s="6">
        <v>77399.81</v>
      </c>
      <c r="D2" s="6">
        <v>0.15</v>
      </c>
      <c r="E2" s="6">
        <v>-14318.96</v>
      </c>
      <c r="F2" s="6">
        <f>SUM(C2:E2)</f>
        <v>63080.999999999993</v>
      </c>
    </row>
    <row r="3" spans="1:6" x14ac:dyDescent="0.25">
      <c r="A3" s="5" t="s">
        <v>9</v>
      </c>
      <c r="B3" s="5" t="s">
        <v>10</v>
      </c>
      <c r="C3" s="6">
        <v>77399.81</v>
      </c>
      <c r="D3" s="6">
        <v>0.15</v>
      </c>
      <c r="E3" s="6">
        <v>-14318.96</v>
      </c>
      <c r="F3" s="6">
        <f t="shared" ref="F3" si="0">SUM(C3:E3)</f>
        <v>63080.999999999993</v>
      </c>
    </row>
    <row r="4" spans="1:6" s="2" customFormat="1" ht="15.75" x14ac:dyDescent="0.25">
      <c r="A4" s="8" t="s">
        <v>5</v>
      </c>
      <c r="B4" s="8"/>
      <c r="C4" s="1">
        <f>SUM(C2:C3)</f>
        <v>154799.62</v>
      </c>
      <c r="D4" s="1">
        <f>SUM(D2:D3)</f>
        <v>0.3</v>
      </c>
      <c r="E4" s="1">
        <f>SUM(E2:E3)</f>
        <v>-28637.919999999998</v>
      </c>
      <c r="F4" s="1">
        <f>SUM(F2:F3)</f>
        <v>126161.99999999999</v>
      </c>
    </row>
  </sheetData>
  <mergeCells count="1">
    <mergeCell ref="A4:B4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2022-06-03T19:39:50Z</cp:lastPrinted>
  <dcterms:created xsi:type="dcterms:W3CDTF">2020-08-25T18:11:17Z</dcterms:created>
  <dcterms:modified xsi:type="dcterms:W3CDTF">2022-06-03T19:40:28Z</dcterms:modified>
</cp:coreProperties>
</file>