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5" i="1" l="1"/>
  <c r="E5" i="1"/>
  <c r="F5" i="1"/>
  <c r="C5" i="1"/>
  <c r="F4" i="1"/>
  <c r="F2" i="1" l="1"/>
  <c r="F3" i="1"/>
</calcChain>
</file>

<file path=xl/sharedStrings.xml><?xml version="1.0" encoding="utf-8"?>
<sst xmlns="http://schemas.openxmlformats.org/spreadsheetml/2006/main" count="13" uniqueCount="13">
  <si>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</si>
  <si>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</si>
  <si>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</si>
  <si>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</si>
  <si>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</si>
  <si>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</si>
  <si>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</si>
  <si>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</si>
  <si>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</si>
  <si>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</si>
  <si>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</si>
  <si>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00000086</t>
  </si>
  <si>
    <t>MONTERO JONATAN NATANAEL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</si>
</sst>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8" sqref="F8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120681.35</v>
      </c>
      <c r="D2" s="6">
        <v>0.7</v>
      </c>
      <c r="E2" s="6">
        <v>-22326.05</v>
      </c>
      <c r="F2" s="6">
        <f t="shared" ref="F2:F4" si="0">SUM(C2:E2)</f>
        <v>98356</v>
      </c>
    </row>
    <row r="3" spans="1:6" x14ac:dyDescent="0.25">
      <c r="A3" s="5" t="s">
        <v>9</v>
      </c>
      <c r="B3" s="5" t="s">
        <v>10</v>
      </c>
      <c r="C3" s="6">
        <v>118269.63</v>
      </c>
      <c r="D3" s="6">
        <v>0.25</v>
      </c>
      <c r="E3" s="6">
        <v>-21879.88</v>
      </c>
      <c r="F3" s="6">
        <f t="shared" si="0"/>
        <v>96390</v>
      </c>
    </row>
    <row r="4" spans="1:6" x14ac:dyDescent="0.25">
      <c r="A4" s="5" t="s">
        <v>11</v>
      </c>
      <c r="B4" s="5" t="s">
        <v>12</v>
      </c>
      <c r="C4" s="6">
        <v>67331.62</v>
      </c>
      <c r="D4" s="6">
        <v>0.73</v>
      </c>
      <c r="E4" s="6">
        <v>-12456.35</v>
      </c>
      <c r="F4" s="6">
        <f t="shared" si="0"/>
        <v>54875.999999999993</v>
      </c>
    </row>
    <row r="5" spans="1:6" s="2" customFormat="1" ht="15.75" x14ac:dyDescent="0.25">
      <c r="A5" s="8" t="s">
        <v>5</v>
      </c>
      <c r="B5" s="8"/>
      <c r="C5" s="1">
        <f>SUM(C2:C4)</f>
        <v>306282.59999999998</v>
      </c>
      <c r="D5" s="1">
        <f t="shared" ref="D5:F5" si="1">SUM(D2:D4)</f>
        <v>1.68</v>
      </c>
      <c r="E5" s="1">
        <f t="shared" si="1"/>
        <v>-56662.28</v>
      </c>
      <c r="F5" s="1">
        <f t="shared" si="1"/>
        <v>249622</v>
      </c>
    </row>
  </sheetData>
  <mergeCells count="1">
    <mergeCell ref="A5:B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2022-08-17T17:13:23Z</dcterms:modified>
</cp:coreProperties>
</file>