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7" i="1" l="1"/>
  <c r="F3" i="1"/>
  <c r="F4" i="1"/>
  <c r="F5" i="1"/>
  <c r="F6" i="1"/>
  <c r="F2" i="1"/>
  <c r="F7" i="1" s="1"/>
  <c r="E7" i="1"/>
  <c r="C7" i="1"/>
</calcChain>
</file>

<file path=xl/sharedStrings.xml><?xml version="1.0" encoding="utf-8"?>
<sst xmlns="http://schemas.openxmlformats.org/spreadsheetml/2006/main" count="17" uniqueCount="17">
  <si>
    <t>00000022</t>
  </si>
  <si>
    <t>PETERS CORZO, JOSE LUIS</t>
  </si>
  <si>
    <t>00000034</t>
  </si>
  <si>
    <t>LOPEZ CAMARGO BERLITZ, BEATRIZ</t>
  </si>
  <si>
    <t>00000068</t>
  </si>
  <si>
    <t>ALVAREZ, ALEJANDRO FABIAN</t>
  </si>
  <si>
    <t>00000084</t>
  </si>
  <si>
    <t>ALVAREZ, ALAN</t>
  </si>
  <si>
    <t>00000085</t>
  </si>
  <si>
    <t>BUSTAMANTE, GUSTAVO GASTON</t>
  </si>
  <si>
    <t>LEGAJO</t>
  </si>
  <si>
    <t>NOMBRE</t>
  </si>
  <si>
    <t>DESCUENTOS</t>
  </si>
  <si>
    <t>NETOS</t>
  </si>
  <si>
    <t>TOTALES</t>
  </si>
  <si>
    <t>BRUTO REM</t>
  </si>
  <si>
    <t>BRUTO NO 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</si>
</sst>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2" sqref="C12"/>
    </sheetView>
  </sheetViews>
  <sheetFormatPr baseColWidth="10" defaultRowHeight="15" x14ac:dyDescent="0.25"/>
  <cols>
    <col min="1" max="1" width="10" customWidth="1"/>
    <col min="2" max="2" width="34.5703125" customWidth="1"/>
    <col min="4" max="4" width="14.7109375" customWidth="1"/>
    <col min="5" max="5" width="13.140625" customWidth="1"/>
  </cols>
  <sheetData>
    <row r="1" spans="1:6" x14ac:dyDescent="0.25">
      <c r="A1" s="5" t="s">
        <v>10</v>
      </c>
      <c r="B1" s="5" t="s">
        <v>11</v>
      </c>
      <c r="C1" s="5" t="s">
        <v>15</v>
      </c>
      <c r="D1" s="5" t="s">
        <v>16</v>
      </c>
      <c r="E1" s="5" t="s">
        <v>12</v>
      </c>
      <c r="F1" s="5" t="s">
        <v>13</v>
      </c>
    </row>
    <row r="2" spans="1:6" x14ac:dyDescent="0.25">
      <c r="A2" s="1" t="s">
        <v>0</v>
      </c>
      <c r="B2" s="1" t="s">
        <v>1</v>
      </c>
      <c r="C2" s="2">
        <v>66818.009999999995</v>
      </c>
      <c r="D2" s="2">
        <v>16118.44</v>
      </c>
      <c r="E2" s="2">
        <v>-13432.45</v>
      </c>
      <c r="F2" s="2">
        <f>SUM(C2:E2)</f>
        <v>69504</v>
      </c>
    </row>
    <row r="3" spans="1:6" x14ac:dyDescent="0.25">
      <c r="A3" s="1" t="s">
        <v>2</v>
      </c>
      <c r="B3" s="1" t="s">
        <v>3</v>
      </c>
      <c r="C3" s="2">
        <v>39879.279999999999</v>
      </c>
      <c r="D3" s="2">
        <v>15052.48</v>
      </c>
      <c r="E3" s="2">
        <v>-8152.76</v>
      </c>
      <c r="F3" s="2">
        <f t="shared" ref="F3:F6" si="0">SUM(C3:E3)</f>
        <v>46778.999999999993</v>
      </c>
    </row>
    <row r="4" spans="1:6" x14ac:dyDescent="0.25">
      <c r="A4" s="1" t="s">
        <v>4</v>
      </c>
      <c r="B4" s="1" t="s">
        <v>5</v>
      </c>
      <c r="C4" s="2">
        <v>71206.100000000006</v>
      </c>
      <c r="D4" s="2">
        <v>33368.28</v>
      </c>
      <c r="E4" s="2">
        <v>-14719.38</v>
      </c>
      <c r="F4" s="2">
        <f t="shared" si="0"/>
        <v>89855</v>
      </c>
    </row>
    <row r="5" spans="1:6" x14ac:dyDescent="0.25">
      <c r="A5" s="1" t="s">
        <v>6</v>
      </c>
      <c r="B5" s="1" t="s">
        <v>7</v>
      </c>
      <c r="C5" s="2">
        <v>32934.300000000003</v>
      </c>
      <c r="D5" s="2">
        <v>15258.07</v>
      </c>
      <c r="E5" s="2">
        <v>-7261.37</v>
      </c>
      <c r="F5" s="2">
        <f t="shared" si="0"/>
        <v>40931</v>
      </c>
    </row>
    <row r="6" spans="1:6" x14ac:dyDescent="0.25">
      <c r="A6" s="1" t="s">
        <v>8</v>
      </c>
      <c r="B6" s="1" t="s">
        <v>9</v>
      </c>
      <c r="C6" s="2">
        <v>26884.2</v>
      </c>
      <c r="D6" s="2">
        <v>13758.16</v>
      </c>
      <c r="E6" s="2">
        <v>-5586.36</v>
      </c>
      <c r="F6" s="2">
        <f t="shared" si="0"/>
        <v>35056</v>
      </c>
    </row>
    <row r="7" spans="1:6" x14ac:dyDescent="0.25">
      <c r="A7" s="3" t="s">
        <v>14</v>
      </c>
      <c r="B7" s="3"/>
      <c r="C7" s="4">
        <f>SUM(C2:C6)</f>
        <v>237721.89</v>
      </c>
      <c r="D7" s="4">
        <f>SUM(D2:D6)</f>
        <v>93555.43</v>
      </c>
      <c r="E7" s="4">
        <f t="shared" ref="E7:F7" si="1">SUM(E2:E6)</f>
        <v>-49152.32</v>
      </c>
      <c r="F7" s="4">
        <f t="shared" si="1"/>
        <v>282125</v>
      </c>
    </row>
  </sheetData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2022-12-20T23:31:10Z</dcterms:created>
  <dcterms:modified xsi:type="dcterms:W3CDTF">2022-12-20T23:34:15Z</dcterms:modified>
</cp:coreProperties>
</file>